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odegaura.local\e\05福祉部\06介護保険課\5-3-3 介護保険・資格認定\5年_要介護認定訪問調査関係\訪問調査\06　委託関係★\●Ｒ3年度\"/>
    </mc:Choice>
  </mc:AlternateContent>
  <bookViews>
    <workbookView xWindow="0" yWindow="0" windowWidth="20496" windowHeight="8352" activeTab="1"/>
  </bookViews>
  <sheets>
    <sheet name="作成前にご確認ください" sheetId="7" r:id="rId1"/>
    <sheet name="特記事項シート" sheetId="6" r:id="rId2"/>
  </sheets>
  <definedNames>
    <definedName name="_xlnm.Print_Area" localSheetId="0">作成前にご確認ください!$A$1:$A$32</definedName>
    <definedName name="_xlnm.Print_Area" localSheetId="1">特記事項シート!$B$1:$AL$108</definedName>
    <definedName name="_xlnm.Print_Titles" localSheetId="1">特記事項シート!$21:$22</definedName>
    <definedName name="設問番号">#REF!</definedName>
  </definedNames>
  <calcPr calcId="125725"/>
</workbook>
</file>

<file path=xl/comments1.xml><?xml version="1.0" encoding="utf-8"?>
<comments xmlns="http://schemas.openxmlformats.org/spreadsheetml/2006/main">
  <authors>
    <author>Windows ユーザー</author>
  </authors>
  <commentList>
    <comment ref="G5" authorId="0" shapeId="0">
      <text>
        <r>
          <rPr>
            <sz val="9"/>
            <color indexed="81"/>
            <rFont val="ＭＳ Ｐゴシック"/>
            <family val="3"/>
            <charset val="128"/>
          </rPr>
          <t>認定調査票　上段
被保険者番号から転記</t>
        </r>
      </text>
    </comment>
  </commentList>
</comments>
</file>

<file path=xl/sharedStrings.xml><?xml version="1.0" encoding="utf-8"?>
<sst xmlns="http://schemas.openxmlformats.org/spreadsheetml/2006/main" count="724" uniqueCount="122">
  <si>
    <t>性別</t>
    <rPh sb="0" eb="2">
      <t>セイベツ</t>
    </rPh>
    <phoneticPr fontId="19"/>
  </si>
  <si>
    <t>被保険者番号</t>
    <rPh sb="0" eb="1">
      <t>ヒ</t>
    </rPh>
    <rPh sb="1" eb="4">
      <t>ホケンシャ</t>
    </rPh>
    <rPh sb="4" eb="6">
      <t>バンゴウ</t>
    </rPh>
    <phoneticPr fontId="19"/>
  </si>
  <si>
    <t>被保険者名</t>
    <rPh sb="0" eb="1">
      <t>ヒ</t>
    </rPh>
    <rPh sb="1" eb="4">
      <t>ホケンシャ</t>
    </rPh>
    <rPh sb="4" eb="5">
      <t>メイ</t>
    </rPh>
    <phoneticPr fontId="19"/>
  </si>
  <si>
    <t>生年月日</t>
    <rPh sb="0" eb="2">
      <t>セイネン</t>
    </rPh>
    <rPh sb="2" eb="4">
      <t>ガッピ</t>
    </rPh>
    <phoneticPr fontId="19"/>
  </si>
  <si>
    <t>被保険者基礎情報</t>
    <rPh sb="0" eb="1">
      <t>ヒ</t>
    </rPh>
    <rPh sb="1" eb="4">
      <t>ホケンシャ</t>
    </rPh>
    <rPh sb="4" eb="6">
      <t>キソ</t>
    </rPh>
    <rPh sb="6" eb="8">
      <t>ジョウホウ</t>
    </rPh>
    <phoneticPr fontId="19"/>
  </si>
  <si>
    <t>第１群</t>
  </si>
  <si>
    <t>第２群</t>
  </si>
  <si>
    <t>第３群</t>
  </si>
  <si>
    <t>第５群</t>
  </si>
  <si>
    <t>自立度</t>
  </si>
  <si>
    <t>特記事項</t>
    <rPh sb="0" eb="2">
      <t>トッキ</t>
    </rPh>
    <rPh sb="2" eb="4">
      <t>ジコウ</t>
    </rPh>
    <phoneticPr fontId="19"/>
  </si>
  <si>
    <t>調査対象者の家族状況、調査対象者の居住環境（外出が困難になるなど日常生活に支障となるような</t>
    <rPh sb="0" eb="2">
      <t>チョウサ</t>
    </rPh>
    <rPh sb="2" eb="4">
      <t>タイショウ</t>
    </rPh>
    <rPh sb="4" eb="5">
      <t>シャ</t>
    </rPh>
    <rPh sb="6" eb="8">
      <t>カゾク</t>
    </rPh>
    <rPh sb="8" eb="10">
      <t>ジョウキョウ</t>
    </rPh>
    <rPh sb="11" eb="13">
      <t>チョウサ</t>
    </rPh>
    <rPh sb="13" eb="15">
      <t>タイショウ</t>
    </rPh>
    <rPh sb="15" eb="16">
      <t>シャ</t>
    </rPh>
    <rPh sb="17" eb="19">
      <t>キョジュウ</t>
    </rPh>
    <rPh sb="19" eb="21">
      <t>カンキョウ</t>
    </rPh>
    <rPh sb="22" eb="24">
      <t>ガイシュツ</t>
    </rPh>
    <rPh sb="25" eb="27">
      <t>コンナン</t>
    </rPh>
    <rPh sb="32" eb="34">
      <t>ニチジョウ</t>
    </rPh>
    <rPh sb="34" eb="36">
      <t>セイカツ</t>
    </rPh>
    <rPh sb="37" eb="39">
      <t>シショウ</t>
    </rPh>
    <phoneticPr fontId="19"/>
  </si>
  <si>
    <t>環境の有無）、日常的に使用する機器・器械の有無等について特記すべき事項を記入してください。</t>
    <rPh sb="0" eb="2">
      <t>カンキョウ</t>
    </rPh>
    <rPh sb="3" eb="5">
      <t>ウム</t>
    </rPh>
    <rPh sb="7" eb="10">
      <t>ニチジョウテキ</t>
    </rPh>
    <rPh sb="11" eb="13">
      <t>シヨウ</t>
    </rPh>
    <rPh sb="15" eb="17">
      <t>キキ</t>
    </rPh>
    <rPh sb="18" eb="20">
      <t>キカイ</t>
    </rPh>
    <rPh sb="21" eb="24">
      <t>ウムトウ</t>
    </rPh>
    <rPh sb="28" eb="30">
      <t>トッキ</t>
    </rPh>
    <rPh sb="33" eb="35">
      <t>ジコウ</t>
    </rPh>
    <rPh sb="36" eb="38">
      <t>キニュウ</t>
    </rPh>
    <phoneticPr fontId="19"/>
  </si>
  <si>
    <t>設問</t>
    <rPh sb="0" eb="2">
      <t>セツモン</t>
    </rPh>
    <phoneticPr fontId="19"/>
  </si>
  <si>
    <t>№</t>
    <phoneticPr fontId="19"/>
  </si>
  <si>
    <t>　麻痺の有無</t>
    <phoneticPr fontId="19"/>
  </si>
  <si>
    <t>　　麻痺（左－上肢）</t>
    <phoneticPr fontId="19"/>
  </si>
  <si>
    <t>　　麻痺（右－上肢）</t>
    <phoneticPr fontId="19"/>
  </si>
  <si>
    <t>　　麻痺（左－下肢）</t>
    <phoneticPr fontId="19"/>
  </si>
  <si>
    <t>　　麻痺（右－下肢）</t>
    <phoneticPr fontId="19"/>
  </si>
  <si>
    <t>　　麻痺（その他）</t>
    <phoneticPr fontId="19"/>
  </si>
  <si>
    <t>　拘縮の有無</t>
    <phoneticPr fontId="19"/>
  </si>
  <si>
    <t>　　拘縮（肩関節）</t>
    <phoneticPr fontId="19"/>
  </si>
  <si>
    <t>　　拘縮（股関節）</t>
    <phoneticPr fontId="19"/>
  </si>
  <si>
    <t>　　拘縮（膝関節）</t>
    <phoneticPr fontId="19"/>
  </si>
  <si>
    <t>　　拘縮（その他）</t>
    <phoneticPr fontId="19"/>
  </si>
  <si>
    <t>　寝返り</t>
    <phoneticPr fontId="19"/>
  </si>
  <si>
    <t>　起き上がり</t>
    <phoneticPr fontId="19"/>
  </si>
  <si>
    <t>　座位保持</t>
    <phoneticPr fontId="19"/>
  </si>
  <si>
    <t>　両足での立位</t>
    <phoneticPr fontId="19"/>
  </si>
  <si>
    <t>　歩行</t>
    <phoneticPr fontId="19"/>
  </si>
  <si>
    <t>　立ち上がり</t>
    <phoneticPr fontId="19"/>
  </si>
  <si>
    <t>　片足での立位</t>
    <phoneticPr fontId="19"/>
  </si>
  <si>
    <t>　洗身</t>
    <phoneticPr fontId="19"/>
  </si>
  <si>
    <t>　つめ切り</t>
    <phoneticPr fontId="19"/>
  </si>
  <si>
    <t>　視力</t>
    <phoneticPr fontId="19"/>
  </si>
  <si>
    <t>　聴力</t>
    <phoneticPr fontId="19"/>
  </si>
  <si>
    <t>　移乗</t>
    <phoneticPr fontId="19"/>
  </si>
  <si>
    <t>　移動</t>
    <phoneticPr fontId="19"/>
  </si>
  <si>
    <t>　えん下</t>
    <phoneticPr fontId="19"/>
  </si>
  <si>
    <t>　食事摂取</t>
    <phoneticPr fontId="19"/>
  </si>
  <si>
    <t>　排尿</t>
    <phoneticPr fontId="19"/>
  </si>
  <si>
    <t>　排便</t>
    <phoneticPr fontId="19"/>
  </si>
  <si>
    <t>　口腔清潔</t>
    <phoneticPr fontId="19"/>
  </si>
  <si>
    <t>　洗顔</t>
    <phoneticPr fontId="19"/>
  </si>
  <si>
    <t>　整髪</t>
    <phoneticPr fontId="19"/>
  </si>
  <si>
    <t>　上衣の着脱</t>
    <phoneticPr fontId="19"/>
  </si>
  <si>
    <t>　ズボン等の着脱</t>
    <phoneticPr fontId="19"/>
  </si>
  <si>
    <t>　外出頻度</t>
    <phoneticPr fontId="19"/>
  </si>
  <si>
    <t>　意思の伝達</t>
    <phoneticPr fontId="19"/>
  </si>
  <si>
    <t>　毎日の日課を理解</t>
    <phoneticPr fontId="19"/>
  </si>
  <si>
    <t>　生年月日をいう</t>
    <phoneticPr fontId="19"/>
  </si>
  <si>
    <t>　短期記憶</t>
    <phoneticPr fontId="19"/>
  </si>
  <si>
    <t>　自分の名前をいう</t>
    <phoneticPr fontId="19"/>
  </si>
  <si>
    <t>　今の季節を理解</t>
    <phoneticPr fontId="19"/>
  </si>
  <si>
    <t>　場所の理解</t>
    <phoneticPr fontId="19"/>
  </si>
  <si>
    <t>　徘徊</t>
    <phoneticPr fontId="19"/>
  </si>
  <si>
    <t>　外出して戻れない</t>
    <phoneticPr fontId="19"/>
  </si>
  <si>
    <t>第４群</t>
    <phoneticPr fontId="19"/>
  </si>
  <si>
    <t>　被害的</t>
    <phoneticPr fontId="19"/>
  </si>
  <si>
    <t>　作話</t>
    <phoneticPr fontId="19"/>
  </si>
  <si>
    <t>　感情が不安定</t>
    <phoneticPr fontId="19"/>
  </si>
  <si>
    <t>　昼夜逆転</t>
    <phoneticPr fontId="19"/>
  </si>
  <si>
    <t>　同じ話をする</t>
    <phoneticPr fontId="19"/>
  </si>
  <si>
    <t>　大声をだす</t>
    <phoneticPr fontId="19"/>
  </si>
  <si>
    <t>　介護に抵抗</t>
    <phoneticPr fontId="19"/>
  </si>
  <si>
    <t>　落ち着きなし</t>
    <phoneticPr fontId="19"/>
  </si>
  <si>
    <t>　一人で出たがる</t>
    <phoneticPr fontId="19"/>
  </si>
  <si>
    <t>　収集癖</t>
    <phoneticPr fontId="19"/>
  </si>
  <si>
    <t>　物や衣類を壊す</t>
    <phoneticPr fontId="19"/>
  </si>
  <si>
    <t>　ひどい物忘れ</t>
    <phoneticPr fontId="19"/>
  </si>
  <si>
    <t>　独り言・独り笑い</t>
    <phoneticPr fontId="19"/>
  </si>
  <si>
    <t>　自分勝手に行動する</t>
    <phoneticPr fontId="19"/>
  </si>
  <si>
    <t>　話がまとまらない</t>
    <phoneticPr fontId="19"/>
  </si>
  <si>
    <t>　薬の内服</t>
    <phoneticPr fontId="19"/>
  </si>
  <si>
    <t>　金銭の管理</t>
    <phoneticPr fontId="19"/>
  </si>
  <si>
    <t>　日常の意思決定</t>
    <phoneticPr fontId="19"/>
  </si>
  <si>
    <t>　集団への不適応</t>
    <phoneticPr fontId="19"/>
  </si>
  <si>
    <t>　買い物</t>
    <phoneticPr fontId="19"/>
  </si>
  <si>
    <t>　簡単な調理</t>
    <phoneticPr fontId="19"/>
  </si>
  <si>
    <t>　特別な医療の有無</t>
    <phoneticPr fontId="19"/>
  </si>
  <si>
    <t>　　点滴の管理</t>
    <phoneticPr fontId="19"/>
  </si>
  <si>
    <t>特別な医療</t>
    <phoneticPr fontId="19"/>
  </si>
  <si>
    <t>　　中心静脈栄養</t>
    <phoneticPr fontId="19"/>
  </si>
  <si>
    <t>　　透析</t>
    <phoneticPr fontId="19"/>
  </si>
  <si>
    <t>　　ストーマの処置</t>
    <phoneticPr fontId="19"/>
  </si>
  <si>
    <t>　　酸素療法</t>
    <phoneticPr fontId="19"/>
  </si>
  <si>
    <t>　　レスピレーター</t>
    <phoneticPr fontId="19"/>
  </si>
  <si>
    <t>　　気管切開の処置</t>
    <phoneticPr fontId="19"/>
  </si>
  <si>
    <t>　　疼痛の看護</t>
    <phoneticPr fontId="19"/>
  </si>
  <si>
    <t>　　経管栄養</t>
    <phoneticPr fontId="19"/>
  </si>
  <si>
    <t>　　モニター測定</t>
    <phoneticPr fontId="19"/>
  </si>
  <si>
    <t>　　じょくそうの処置</t>
    <phoneticPr fontId="19"/>
  </si>
  <si>
    <t>　　カテーテル</t>
    <phoneticPr fontId="19"/>
  </si>
  <si>
    <t>　障害高齢者自立度</t>
    <phoneticPr fontId="19"/>
  </si>
  <si>
    <t>　認知症高齢者自立度</t>
    <phoneticPr fontId="19"/>
  </si>
  <si>
    <t>市町村番号</t>
    <rPh sb="0" eb="3">
      <t>シチョウソン</t>
    </rPh>
    <rPh sb="3" eb="5">
      <t>バンゴウ</t>
    </rPh>
    <phoneticPr fontId="19"/>
  </si>
  <si>
    <t>ﾌﾘｶﾞﾅ</t>
    <phoneticPr fontId="19"/>
  </si>
  <si>
    <r>
      <t>特記事項</t>
    </r>
    <r>
      <rPr>
        <b/>
        <sz val="9"/>
        <color indexed="10"/>
        <rFont val="ＭＳ ゴシック"/>
        <family val="3"/>
        <charset val="128"/>
      </rPr>
      <t>（特記事項の文字数は最大200文字です。200文字を超える場合は200文字で分割してデータを作成します。）</t>
    </r>
    <rPh sb="0" eb="2">
      <t>トッキ</t>
    </rPh>
    <rPh sb="2" eb="4">
      <t>ジコウ</t>
    </rPh>
    <rPh sb="5" eb="7">
      <t>トッキ</t>
    </rPh>
    <rPh sb="7" eb="9">
      <t>ジコウ</t>
    </rPh>
    <rPh sb="10" eb="13">
      <t>モジスウ</t>
    </rPh>
    <rPh sb="14" eb="16">
      <t>サイダイ</t>
    </rPh>
    <rPh sb="19" eb="21">
      <t>モジ</t>
    </rPh>
    <rPh sb="27" eb="29">
      <t>モジ</t>
    </rPh>
    <rPh sb="30" eb="31">
      <t>コ</t>
    </rPh>
    <rPh sb="33" eb="35">
      <t>バアイ</t>
    </rPh>
    <rPh sb="39" eb="41">
      <t>モジ</t>
    </rPh>
    <rPh sb="42" eb="44">
      <t>ブンカツ</t>
    </rPh>
    <rPh sb="50" eb="52">
      <t>サクセイ</t>
    </rPh>
    <phoneticPr fontId="19"/>
  </si>
  <si>
    <t>確認コメント</t>
    <rPh sb="0" eb="2">
      <t>カクニン</t>
    </rPh>
    <phoneticPr fontId="19"/>
  </si>
  <si>
    <t>122291</t>
    <phoneticPr fontId="19"/>
  </si>
  <si>
    <t>特記事項記入シート</t>
    <rPh sb="0" eb="2">
      <t>トッキ</t>
    </rPh>
    <rPh sb="2" eb="4">
      <t>ジコウ</t>
    </rPh>
    <rPh sb="4" eb="6">
      <t>キニュウ</t>
    </rPh>
    <phoneticPr fontId="19"/>
  </si>
  <si>
    <t>　認定調査へのご協力ありがとうございます。</t>
  </si>
  <si>
    <t>　調査票作成にあたり、注意事項等がございますので、事前にご確認をお願いいたします。</t>
  </si>
  <si>
    <t>　　基本的にシートの保護は解除せずに使用してください。</t>
    <rPh sb="2" eb="5">
      <t>キホンテキ</t>
    </rPh>
    <phoneticPr fontId="19"/>
  </si>
  <si>
    <t>その他、ご不明な点がございましたら、お問合せください。</t>
  </si>
  <si>
    <t>袖ケ浦市　　福祉部　介護保険課　認定・給付班</t>
  </si>
  <si>
    <t>TEL　0438-62-3206　　FAX　0438-62-3165</t>
  </si>
  <si>
    <t>（１）行の高さ・列の幅を調整できないように設定されていますので、</t>
    <phoneticPr fontId="19"/>
  </si>
  <si>
    <t>（４）袖ケ浦市では、すべての調査項目で特記事項の入力をお願いしてます。</t>
    <phoneticPr fontId="19"/>
  </si>
  <si>
    <r>
      <t>（２）背景が</t>
    </r>
    <r>
      <rPr>
        <sz val="14"/>
        <color theme="0" tint="-0.34998626667073579"/>
        <rFont val="ＭＳ Ｐゴシック"/>
        <family val="3"/>
        <charset val="128"/>
      </rPr>
      <t>灰色</t>
    </r>
    <r>
      <rPr>
        <sz val="14"/>
        <color rgb="FF000000"/>
        <rFont val="ＭＳ Ｐゴシック"/>
        <family val="2"/>
        <charset val="1"/>
      </rPr>
      <t>の部分は入力は不要です。</t>
    </r>
    <rPh sb="12" eb="14">
      <t>ニュウリョク</t>
    </rPh>
    <rPh sb="15" eb="17">
      <t>フヨウ</t>
    </rPh>
    <phoneticPr fontId="19"/>
  </si>
  <si>
    <t>（５）エクセルの設定によっては、セキュリティ警告が出る場合があります。</t>
    <rPh sb="8" eb="10">
      <t>セッテイ</t>
    </rPh>
    <rPh sb="22" eb="24">
      <t>ケイコク</t>
    </rPh>
    <rPh sb="25" eb="26">
      <t>デ</t>
    </rPh>
    <rPh sb="27" eb="29">
      <t>バアイ</t>
    </rPh>
    <phoneticPr fontId="19"/>
  </si>
  <si>
    <t>　　 その場合は、「コンテンツの有効化」をしてから、保存をお願いします。</t>
    <rPh sb="5" eb="7">
      <t>バアイ</t>
    </rPh>
    <rPh sb="16" eb="18">
      <t>ユウコウ</t>
    </rPh>
    <rPh sb="18" eb="19">
      <t>バ</t>
    </rPh>
    <rPh sb="26" eb="28">
      <t>ホゾン</t>
    </rPh>
    <rPh sb="30" eb="31">
      <t>ネガ</t>
    </rPh>
    <phoneticPr fontId="19"/>
  </si>
  <si>
    <t>　　 その場合は、印刷する際に文章が途中で切れてしまうため、一度シートの保護を解除してから印刷を</t>
    <rPh sb="5" eb="7">
      <t>バアイ</t>
    </rPh>
    <rPh sb="9" eb="11">
      <t>インサツ</t>
    </rPh>
    <rPh sb="13" eb="14">
      <t>サイ</t>
    </rPh>
    <rPh sb="15" eb="17">
      <t>ブンショウ</t>
    </rPh>
    <rPh sb="18" eb="20">
      <t>トチュウ</t>
    </rPh>
    <rPh sb="21" eb="22">
      <t>キ</t>
    </rPh>
    <rPh sb="30" eb="32">
      <t>イチド</t>
    </rPh>
    <rPh sb="36" eb="38">
      <t>ホゴ</t>
    </rPh>
    <rPh sb="39" eb="41">
      <t>カイジョ</t>
    </rPh>
    <rPh sb="45" eb="47">
      <t>インサツ</t>
    </rPh>
    <phoneticPr fontId="19"/>
  </si>
  <si>
    <t>　　 お願いします。　シート保護解除方法　→　校閲－シート保護の解除をクリック</t>
    <rPh sb="4" eb="5">
      <t>ネガ</t>
    </rPh>
    <rPh sb="14" eb="16">
      <t>ホゴ</t>
    </rPh>
    <rPh sb="16" eb="18">
      <t>カイジョ</t>
    </rPh>
    <rPh sb="18" eb="20">
      <t>ホウホウ</t>
    </rPh>
    <rPh sb="23" eb="25">
      <t>コウエツ</t>
    </rPh>
    <rPh sb="29" eb="31">
      <t>ホゴ</t>
    </rPh>
    <rPh sb="32" eb="34">
      <t>カイジョ</t>
    </rPh>
    <phoneticPr fontId="19"/>
  </si>
  <si>
    <t xml:space="preserve">     </t>
    <phoneticPr fontId="19"/>
  </si>
  <si>
    <r>
      <t>（３）特記事項内の文字数が141文字以上になるとセルが</t>
    </r>
    <r>
      <rPr>
        <sz val="14"/>
        <color rgb="FFFF0000"/>
        <rFont val="ＭＳ Ｐゴシック"/>
        <family val="3"/>
        <charset val="128"/>
      </rPr>
      <t>赤色</t>
    </r>
    <r>
      <rPr>
        <sz val="14"/>
        <color rgb="FF000000"/>
        <rFont val="ＭＳ Ｐゴシック"/>
        <family val="2"/>
        <charset val="1"/>
      </rPr>
      <t>になります。</t>
    </r>
    <rPh sb="9" eb="11">
      <t>モジ</t>
    </rPh>
    <rPh sb="11" eb="12">
      <t>スウ</t>
    </rPh>
    <rPh sb="16" eb="18">
      <t>モジ</t>
    </rPh>
    <rPh sb="18" eb="20">
      <t>イジョウ</t>
    </rPh>
    <rPh sb="27" eb="29">
      <t>アカイロ</t>
    </rPh>
    <phoneticPr fontId="19"/>
  </si>
  <si>
    <t>　 　特に該当する内容がない場合等は、その旨を記載ください。</t>
    <rPh sb="3" eb="4">
      <t>トク</t>
    </rPh>
    <rPh sb="5" eb="7">
      <t>ガイトウ</t>
    </rPh>
    <rPh sb="9" eb="11">
      <t>ナイヨウ</t>
    </rPh>
    <rPh sb="14" eb="16">
      <t>バアイ</t>
    </rPh>
    <rPh sb="16" eb="17">
      <t>トウ</t>
    </rPh>
    <rPh sb="21" eb="22">
      <t>ムネ</t>
    </rPh>
    <rPh sb="23" eb="25">
      <t>キサイ</t>
    </rPh>
    <phoneticPr fontId="19"/>
  </si>
  <si>
    <t>（６）提出は、可能な限り下記メールアドレスへ送付をお願いいたします。（メール提出の場合は印刷不要）</t>
    <rPh sb="3" eb="5">
      <t>テイシュツ</t>
    </rPh>
    <rPh sb="7" eb="9">
      <t>カノウ</t>
    </rPh>
    <rPh sb="10" eb="11">
      <t>カギ</t>
    </rPh>
    <rPh sb="26" eb="27">
      <t>ネガ</t>
    </rPh>
    <rPh sb="38" eb="40">
      <t>テイシュツ</t>
    </rPh>
    <rPh sb="41" eb="43">
      <t>バアイ</t>
    </rPh>
    <rPh sb="44" eb="46">
      <t>インサツ</t>
    </rPh>
    <rPh sb="46" eb="48">
      <t>フヨウ</t>
    </rPh>
    <phoneticPr fontId="19"/>
  </si>
  <si>
    <t>e-mail　sode73@city.sodegaura.chiba.jp</t>
    <phoneticPr fontId="19"/>
  </si>
  <si>
    <t xml:space="preserve">     ※メールで送付いただく場合は、セルの色が変わってもそのまま送付いただいて構いません。</t>
    <rPh sb="10" eb="12">
      <t>ソウフ</t>
    </rPh>
    <rPh sb="16" eb="18">
      <t>バアイ</t>
    </rPh>
    <rPh sb="23" eb="24">
      <t>イロ</t>
    </rPh>
    <rPh sb="25" eb="26">
      <t>カ</t>
    </rPh>
    <rPh sb="34" eb="36">
      <t>ソウフ</t>
    </rPh>
    <rPh sb="41" eb="42">
      <t>カマ</t>
    </rPh>
    <phoneticPr fontId="19"/>
  </si>
  <si>
    <t>　　メールでの送付が困難な場合は、郵送での提出も可能です。（片面印刷をお願いします）</t>
    <rPh sb="17" eb="19">
      <t>ユウソウ</t>
    </rPh>
    <rPh sb="21" eb="23">
      <t>テイシュツ</t>
    </rPh>
    <rPh sb="24" eb="26">
      <t>カノウ</t>
    </rPh>
    <rPh sb="30" eb="32">
      <t>カタメン</t>
    </rPh>
    <rPh sb="32" eb="34">
      <t>インサツ</t>
    </rPh>
    <rPh sb="36" eb="37">
      <t>ネガ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</si>
</sst>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\.yy/mm/dd"/>
  </numFmts>
  <fonts count="33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rgb="FF000000"/>
      <name val="ＭＳ Ｐゴシック"/>
      <family val="2"/>
      <charset val="1"/>
    </font>
    <font>
      <sz val="14"/>
      <color rgb="FF000000"/>
      <name val="ＭＳ Ｐゴシック"/>
      <family val="2"/>
      <charset val="1"/>
    </font>
    <font>
      <sz val="14"/>
      <color rgb="FFFF0000"/>
      <name val="ＭＳ Ｐゴシック"/>
      <family val="3"/>
      <charset val="128"/>
    </font>
    <font>
      <sz val="14"/>
      <color theme="0" tint="-0.34998626667073579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/>
  </cellStyleXfs>
  <cellXfs count="52">
    <xf numFmtId="0" fontId="0" fillId="0" borderId="0" xfId="0"/>
    <xf numFmtId="0" fontId="21" fillId="24" borderId="0" xfId="0" applyFont="1" applyFill="1" applyProtection="1"/>
    <xf numFmtId="0" fontId="22" fillId="24" borderId="0" xfId="0" applyFont="1" applyFill="1" applyAlignment="1" applyProtection="1">
      <alignment vertical="top"/>
    </xf>
    <xf numFmtId="0" fontId="23" fillId="24" borderId="11" xfId="0" applyFont="1" applyFill="1" applyBorder="1" applyProtection="1"/>
    <xf numFmtId="0" fontId="21" fillId="24" borderId="11" xfId="0" applyFont="1" applyFill="1" applyBorder="1" applyProtection="1"/>
    <xf numFmtId="0" fontId="21" fillId="0" borderId="0" xfId="0" applyFont="1" applyProtection="1"/>
    <xf numFmtId="49" fontId="24" fillId="24" borderId="10" xfId="0" applyNumberFormat="1" applyFont="1" applyFill="1" applyBorder="1" applyAlignment="1" applyProtection="1">
      <alignment horizontal="left"/>
    </xf>
    <xf numFmtId="49" fontId="24" fillId="24" borderId="12" xfId="0" applyNumberFormat="1" applyFont="1" applyFill="1" applyBorder="1" applyAlignment="1" applyProtection="1">
      <alignment horizontal="left"/>
    </xf>
    <xf numFmtId="0" fontId="21" fillId="24" borderId="0" xfId="0" applyFont="1" applyFill="1" applyAlignment="1" applyProtection="1"/>
    <xf numFmtId="0" fontId="23" fillId="24" borderId="0" xfId="0" applyFont="1" applyFill="1" applyProtection="1"/>
    <xf numFmtId="0" fontId="21" fillId="0" borderId="0" xfId="0" applyFont="1" applyAlignment="1" applyProtection="1">
      <alignment vertical="top"/>
    </xf>
    <xf numFmtId="0" fontId="21" fillId="24" borderId="0" xfId="0" applyFont="1" applyFill="1" applyAlignment="1" applyProtection="1">
      <alignment vertical="top"/>
    </xf>
    <xf numFmtId="49" fontId="24" fillId="24" borderId="10" xfId="0" applyNumberFormat="1" applyFont="1" applyFill="1" applyBorder="1" applyAlignment="1" applyProtection="1">
      <alignment horizontal="left"/>
      <protection locked="0"/>
    </xf>
    <xf numFmtId="0" fontId="21" fillId="26" borderId="21" xfId="0" applyFont="1" applyFill="1" applyBorder="1" applyAlignment="1" applyProtection="1">
      <alignment horizontal="center"/>
    </xf>
    <xf numFmtId="0" fontId="26" fillId="27" borderId="21" xfId="0" applyFont="1" applyFill="1" applyBorder="1" applyAlignment="1" applyProtection="1">
      <alignment vertical="top" wrapText="1"/>
    </xf>
    <xf numFmtId="0" fontId="29" fillId="0" borderId="0" xfId="42" applyFont="1" applyAlignment="1">
      <alignment horizontal="left" vertical="center"/>
    </xf>
    <xf numFmtId="0" fontId="28" fillId="0" borderId="0" xfId="42"/>
    <xf numFmtId="0" fontId="29" fillId="0" borderId="22" xfId="42" applyFont="1" applyBorder="1" applyAlignment="1">
      <alignment horizontal="center" vertical="center"/>
    </xf>
    <xf numFmtId="0" fontId="29" fillId="0" borderId="23" xfId="42" applyFont="1" applyBorder="1" applyAlignment="1">
      <alignment horizontal="center" vertical="center"/>
    </xf>
    <xf numFmtId="0" fontId="29" fillId="0" borderId="24" xfId="42" applyFont="1" applyBorder="1" applyAlignment="1">
      <alignment horizontal="center" vertical="center"/>
    </xf>
    <xf numFmtId="0" fontId="21" fillId="25" borderId="13" xfId="0" applyFont="1" applyFill="1" applyBorder="1" applyAlignment="1" applyProtection="1">
      <alignment horizontal="center"/>
    </xf>
    <xf numFmtId="0" fontId="21" fillId="25" borderId="10" xfId="0" applyFont="1" applyFill="1" applyBorder="1" applyAlignment="1" applyProtection="1">
      <alignment horizontal="center"/>
    </xf>
    <xf numFmtId="0" fontId="21" fillId="25" borderId="12" xfId="0" applyFont="1" applyFill="1" applyBorder="1" applyAlignment="1" applyProtection="1">
      <alignment horizontal="center"/>
    </xf>
    <xf numFmtId="176" fontId="24" fillId="27" borderId="13" xfId="0" applyNumberFormat="1" applyFont="1" applyFill="1" applyBorder="1" applyAlignment="1" applyProtection="1">
      <alignment horizontal="left"/>
    </xf>
    <xf numFmtId="176" fontId="0" fillId="27" borderId="10" xfId="0" applyNumberFormat="1" applyFill="1" applyBorder="1" applyAlignment="1" applyProtection="1">
      <alignment horizontal="left"/>
    </xf>
    <xf numFmtId="176" fontId="0" fillId="27" borderId="12" xfId="0" applyNumberFormat="1" applyFill="1" applyBorder="1" applyAlignment="1" applyProtection="1">
      <alignment horizontal="left"/>
    </xf>
    <xf numFmtId="49" fontId="24" fillId="27" borderId="13" xfId="0" applyNumberFormat="1" applyFont="1" applyFill="1" applyBorder="1" applyAlignment="1" applyProtection="1">
      <alignment horizontal="left"/>
    </xf>
    <xf numFmtId="49" fontId="24" fillId="27" borderId="10" xfId="0" applyNumberFormat="1" applyFont="1" applyFill="1" applyBorder="1" applyAlignment="1" applyProtection="1">
      <alignment horizontal="left"/>
    </xf>
    <xf numFmtId="49" fontId="24" fillId="27" borderId="12" xfId="0" applyNumberFormat="1" applyFont="1" applyFill="1" applyBorder="1" applyAlignment="1" applyProtection="1">
      <alignment horizontal="left"/>
    </xf>
    <xf numFmtId="49" fontId="24" fillId="24" borderId="13" xfId="0" applyNumberFormat="1" applyFont="1" applyFill="1" applyBorder="1" applyAlignment="1" applyProtection="1">
      <alignment horizontal="left"/>
      <protection locked="0"/>
    </xf>
    <xf numFmtId="49" fontId="24" fillId="24" borderId="10" xfId="0" applyNumberFormat="1" applyFont="1" applyFill="1" applyBorder="1" applyAlignment="1" applyProtection="1">
      <alignment horizontal="left"/>
      <protection locked="0"/>
    </xf>
    <xf numFmtId="49" fontId="24" fillId="24" borderId="12" xfId="0" applyNumberFormat="1" applyFont="1" applyFill="1" applyBorder="1" applyAlignment="1" applyProtection="1">
      <alignment horizontal="left"/>
      <protection locked="0"/>
    </xf>
    <xf numFmtId="0" fontId="24" fillId="24" borderId="14" xfId="0" applyFont="1" applyFill="1" applyBorder="1" applyAlignment="1" applyProtection="1">
      <alignment horizontal="left" vertical="top" wrapText="1"/>
      <protection locked="0"/>
    </xf>
    <xf numFmtId="0" fontId="24" fillId="24" borderId="15" xfId="0" applyFont="1" applyFill="1" applyBorder="1" applyAlignment="1" applyProtection="1">
      <alignment horizontal="left" vertical="top" wrapText="1"/>
      <protection locked="0"/>
    </xf>
    <xf numFmtId="0" fontId="24" fillId="24" borderId="16" xfId="0" applyFont="1" applyFill="1" applyBorder="1" applyAlignment="1" applyProtection="1">
      <alignment horizontal="left" vertical="top" wrapText="1"/>
      <protection locked="0"/>
    </xf>
    <xf numFmtId="0" fontId="24" fillId="24" borderId="17" xfId="0" applyFont="1" applyFill="1" applyBorder="1" applyAlignment="1" applyProtection="1">
      <alignment horizontal="left" vertical="top" wrapText="1"/>
      <protection locked="0"/>
    </xf>
    <xf numFmtId="0" fontId="24" fillId="24" borderId="0" xfId="0" applyFont="1" applyFill="1" applyAlignment="1" applyProtection="1">
      <alignment horizontal="left" vertical="top" wrapText="1"/>
      <protection locked="0"/>
    </xf>
    <xf numFmtId="0" fontId="24" fillId="24" borderId="18" xfId="0" applyFont="1" applyFill="1" applyBorder="1" applyAlignment="1" applyProtection="1">
      <alignment horizontal="left" vertical="top" wrapText="1"/>
      <protection locked="0"/>
    </xf>
    <xf numFmtId="0" fontId="24" fillId="24" borderId="19" xfId="0" applyFont="1" applyFill="1" applyBorder="1" applyAlignment="1" applyProtection="1">
      <alignment horizontal="left" vertical="top" wrapText="1"/>
      <protection locked="0"/>
    </xf>
    <xf numFmtId="0" fontId="24" fillId="24" borderId="11" xfId="0" applyFont="1" applyFill="1" applyBorder="1" applyAlignment="1" applyProtection="1">
      <alignment horizontal="left" vertical="top" wrapText="1"/>
      <protection locked="0"/>
    </xf>
    <xf numFmtId="0" fontId="24" fillId="24" borderId="20" xfId="0" applyFont="1" applyFill="1" applyBorder="1" applyAlignment="1" applyProtection="1">
      <alignment horizontal="left" vertical="top" wrapText="1"/>
      <protection locked="0"/>
    </xf>
    <xf numFmtId="0" fontId="20" fillId="24" borderId="13" xfId="0" applyFont="1" applyFill="1" applyBorder="1" applyAlignment="1" applyProtection="1">
      <alignment horizontal="center" vertical="top"/>
    </xf>
    <xf numFmtId="0" fontId="20" fillId="24" borderId="12" xfId="0" applyFont="1" applyFill="1" applyBorder="1" applyAlignment="1" applyProtection="1">
      <alignment horizontal="center" vertical="top"/>
    </xf>
    <xf numFmtId="0" fontId="24" fillId="24" borderId="13" xfId="0" applyFont="1" applyFill="1" applyBorder="1" applyAlignment="1" applyProtection="1">
      <alignment horizontal="left" vertical="top"/>
    </xf>
    <xf numFmtId="0" fontId="24" fillId="24" borderId="10" xfId="0" applyFont="1" applyFill="1" applyBorder="1" applyAlignment="1" applyProtection="1">
      <alignment horizontal="left" vertical="top"/>
    </xf>
    <xf numFmtId="0" fontId="24" fillId="24" borderId="12" xfId="0" applyFont="1" applyFill="1" applyBorder="1" applyAlignment="1" applyProtection="1">
      <alignment horizontal="left" vertical="top"/>
    </xf>
    <xf numFmtId="0" fontId="24" fillId="24" borderId="13" xfId="0" applyNumberFormat="1" applyFont="1" applyFill="1" applyBorder="1" applyAlignment="1" applyProtection="1">
      <alignment horizontal="left" vertical="top" wrapText="1"/>
      <protection locked="0"/>
    </xf>
    <xf numFmtId="0" fontId="24" fillId="24" borderId="10" xfId="0" applyNumberFormat="1" applyFont="1" applyFill="1" applyBorder="1" applyAlignment="1" applyProtection="1">
      <alignment horizontal="left" vertical="top" wrapText="1"/>
      <protection locked="0"/>
    </xf>
    <xf numFmtId="0" fontId="24" fillId="24" borderId="12" xfId="0" applyNumberFormat="1" applyFont="1" applyFill="1" applyBorder="1" applyAlignment="1" applyProtection="1">
      <alignment horizontal="left" vertical="top" wrapText="1"/>
      <protection locked="0"/>
    </xf>
    <xf numFmtId="0" fontId="24" fillId="27" borderId="13" xfId="0" applyNumberFormat="1" applyFont="1" applyFill="1" applyBorder="1" applyAlignment="1" applyProtection="1">
      <alignment horizontal="left" vertical="top" wrapText="1"/>
    </xf>
    <xf numFmtId="0" fontId="24" fillId="27" borderId="10" xfId="0" applyNumberFormat="1" applyFont="1" applyFill="1" applyBorder="1" applyAlignment="1" applyProtection="1">
      <alignment horizontal="left" vertical="top" wrapText="1"/>
    </xf>
    <xf numFmtId="0" fontId="24" fillId="27" borderId="12" xfId="0" applyNumberFormat="1" applyFont="1" applyFill="1" applyBorder="1" applyAlignment="1" applyProtection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3">
    <dxf>
      <fill>
        <patternFill>
          <bgColor rgb="FFFFFF99"/>
        </patternFill>
      </fill>
    </dxf>
    <dxf>
      <fill>
        <patternFill>
          <bgColor indexed="9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AG$5" lockText="1"/>
</file>

<file path=xl/ctrlProps/ctrlProp3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175320</xdr:colOff>
      <xdr:row>0</xdr:row>
      <xdr:rowOff>122040</xdr:rowOff>
    </xdr:from>
    <xdr:to>
      <xdr:col>0</xdr:col>
      <xdr:colOff>6880680</xdr:colOff>
      <xdr:row>4</xdr:row>
      <xdr:rowOff>37800</xdr:rowOff>
    </xdr:to>
    <xdr:sp macro="" textlink="">
      <xdr:nvSpPr>
        <xdr:cNvPr id="2" name="CustomShape 1"/>
        <xdr:cNvSpPr/>
      </xdr:nvSpPr>
      <xdr:spPr>
        <a:xfrm>
          <a:off x="175320" y="122040"/>
          <a:ext cx="6705360" cy="738720"/>
        </a:xfrm>
        <a:prstGeom prst="ribbon2">
          <a:avLst>
            <a:gd name="adj1" fmla="val 16667"/>
            <a:gd name="adj2" fmla="val 67824"/>
          </a:avLst>
        </a:prstGeom>
        <a:solidFill>
          <a:schemeClr val="accent1">
            <a:lumMod val="20000"/>
            <a:lumOff val="80000"/>
          </a:schemeClr>
        </a:solidFill>
        <a:ln w="12600">
          <a:solidFill>
            <a:schemeClr val="tx2">
              <a:lumMod val="60000"/>
              <a:lumOff val="40000"/>
            </a:schemeClr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US" sz="1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imes New Roman"/>
            </a:rPr>
            <a:t>委託先調査員の皆さまへ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17</xdr:row>
          <xdr:rowOff>99060</xdr:rowOff>
        </xdr:from>
        <xdr:to>
          <xdr:col>37</xdr:col>
          <xdr:colOff>144780</xdr:colOff>
          <xdr:row>19</xdr:row>
          <xdr:rowOff>121920</xdr:rowOff>
        </xdr:to>
        <xdr:sp macro="" textlink="">
          <xdr:nvSpPr>
            <xdr:cNvPr id="4112" name="Group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設問抽出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144780</xdr:colOff>
          <xdr:row>0</xdr:row>
          <xdr:rowOff>121920</xdr:rowOff>
        </xdr:from>
        <xdr:to>
          <xdr:col>38</xdr:col>
          <xdr:colOff>129540</xdr:colOff>
          <xdr:row>2</xdr:row>
          <xdr:rowOff>91440</xdr:rowOff>
        </xdr:to>
        <xdr:sp macro="" textlink="">
          <xdr:nvSpPr>
            <xdr:cNvPr id="4097" name="cmdDataPut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441960</xdr:colOff>
          <xdr:row>0</xdr:row>
          <xdr:rowOff>121920</xdr:rowOff>
        </xdr:from>
        <xdr:to>
          <xdr:col>39</xdr:col>
          <xdr:colOff>1706880</xdr:colOff>
          <xdr:row>2</xdr:row>
          <xdr:rowOff>91440</xdr:rowOff>
        </xdr:to>
        <xdr:sp macro="" textlink="">
          <xdr:nvSpPr>
            <xdr:cNvPr id="4098" name="cmdClea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18</xdr:row>
          <xdr:rowOff>7620</xdr:rowOff>
        </xdr:from>
        <xdr:to>
          <xdr:col>8</xdr:col>
          <xdr:colOff>38100</xdr:colOff>
          <xdr:row>19</xdr:row>
          <xdr:rowOff>76200</xdr:rowOff>
        </xdr:to>
        <xdr:sp macro="" textlink="">
          <xdr:nvSpPr>
            <xdr:cNvPr id="4114" name="cmdSel_1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18</xdr:row>
          <xdr:rowOff>7620</xdr:rowOff>
        </xdr:from>
        <xdr:to>
          <xdr:col>12</xdr:col>
          <xdr:colOff>114300</xdr:colOff>
          <xdr:row>19</xdr:row>
          <xdr:rowOff>76200</xdr:rowOff>
        </xdr:to>
        <xdr:sp macro="" textlink="">
          <xdr:nvSpPr>
            <xdr:cNvPr id="4115" name="cmdSel_2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18</xdr:row>
          <xdr:rowOff>7620</xdr:rowOff>
        </xdr:from>
        <xdr:to>
          <xdr:col>16</xdr:col>
          <xdr:colOff>175260</xdr:colOff>
          <xdr:row>19</xdr:row>
          <xdr:rowOff>76200</xdr:rowOff>
        </xdr:to>
        <xdr:sp macro="" textlink="">
          <xdr:nvSpPr>
            <xdr:cNvPr id="4116" name="cmdSel_3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18</xdr:row>
          <xdr:rowOff>7620</xdr:rowOff>
        </xdr:from>
        <xdr:to>
          <xdr:col>21</xdr:col>
          <xdr:colOff>68580</xdr:colOff>
          <xdr:row>19</xdr:row>
          <xdr:rowOff>76200</xdr:rowOff>
        </xdr:to>
        <xdr:sp macro="" textlink="">
          <xdr:nvSpPr>
            <xdr:cNvPr id="4117" name="cmdSel_4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175260</xdr:colOff>
          <xdr:row>18</xdr:row>
          <xdr:rowOff>7620</xdr:rowOff>
        </xdr:from>
        <xdr:to>
          <xdr:col>25</xdr:col>
          <xdr:colOff>144780</xdr:colOff>
          <xdr:row>19</xdr:row>
          <xdr:rowOff>76200</xdr:rowOff>
        </xdr:to>
        <xdr:sp macro="" textlink="">
          <xdr:nvSpPr>
            <xdr:cNvPr id="4118" name="cmdSel_5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18</xdr:row>
          <xdr:rowOff>7620</xdr:rowOff>
        </xdr:from>
        <xdr:to>
          <xdr:col>30</xdr:col>
          <xdr:colOff>15240</xdr:colOff>
          <xdr:row>19</xdr:row>
          <xdr:rowOff>76200</xdr:rowOff>
        </xdr:to>
        <xdr:sp macro="" textlink="">
          <xdr:nvSpPr>
            <xdr:cNvPr id="4119" name="cmdSel_6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121920</xdr:colOff>
          <xdr:row>18</xdr:row>
          <xdr:rowOff>7620</xdr:rowOff>
        </xdr:from>
        <xdr:to>
          <xdr:col>34</xdr:col>
          <xdr:colOff>91440</xdr:colOff>
          <xdr:row>19</xdr:row>
          <xdr:rowOff>76200</xdr:rowOff>
        </xdr:to>
        <xdr:sp macro="" textlink="">
          <xdr:nvSpPr>
            <xdr:cNvPr id="4120" name="cmdSel_7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22860</xdr:colOff>
          <xdr:row>4</xdr:row>
          <xdr:rowOff>30480</xdr:rowOff>
        </xdr:from>
        <xdr:to>
          <xdr:col>34</xdr:col>
          <xdr:colOff>38100</xdr:colOff>
          <xdr:row>5</xdr:row>
          <xdr:rowOff>30480</xdr:rowOff>
        </xdr:to>
        <xdr:sp macro="" textlink="">
          <xdr:nvSpPr>
            <xdr:cNvPr id="4124" name="Option Button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30480</xdr:colOff>
          <xdr:row>4</xdr:row>
          <xdr:rowOff>30480</xdr:rowOff>
        </xdr:from>
        <xdr:to>
          <xdr:col>36</xdr:col>
          <xdr:colOff>45720</xdr:colOff>
          <xdr:row>5</xdr:row>
          <xdr:rowOff>30480</xdr:rowOff>
        </xdr:to>
        <xdr:sp macro="" textlink="">
          <xdr:nvSpPr>
            <xdr:cNvPr id="4125" name="Option Button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comments" Target="../comments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3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trlProp" Target="../ctrlProps/ctrlProp2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MK32"/>
  <sheetViews>
    <sheetView view="pageBreakPreview" zoomScaleNormal="100" workbookViewId="0">
      <selection activeCell="A17" sqref="A17"/>
    </sheetView>
  </sheetViews>
  <sheetFormatPr defaultRowHeight="16.2"/>
  <cols>
    <col min="1" max="1" width="113.44140625" style="15" customWidth="1"/>
    <col min="2" max="1025" width="8.88671875" style="15" customWidth="1"/>
    <col min="1026" max="16384" width="8.88671875" style="16"/>
  </cols>
  <sheetData>
    <row r="5" spans="1:1" ht="24" customHeight="1"/>
    <row r="6" spans="1:1" ht="18.600000000000001" customHeight="1">
      <c r="A6" s="15" t="s">
        <v>102</v>
      </c>
    </row>
    <row r="7" spans="1:1" ht="18.600000000000001" customHeight="1">
      <c r="A7" s="15" t="s">
        <v>103</v>
      </c>
    </row>
    <row r="8" spans="1:1" ht="20.399999999999999" customHeight="1"/>
    <row r="9" spans="1:1" s="15" customFormat="1" ht="18.600000000000001" customHeight="1">
      <c r="A9" s="15" t="s">
        <v>108</v>
      </c>
    </row>
    <row r="10" spans="1:1" ht="18.600000000000001" customHeight="1">
      <c r="A10" s="15" t="s">
        <v>104</v>
      </c>
    </row>
    <row r="11" spans="1:1" ht="18.600000000000001" customHeight="1"/>
    <row r="12" spans="1:1" ht="18.600000000000001" customHeight="1">
      <c r="A12" s="15" t="s">
        <v>110</v>
      </c>
    </row>
    <row r="14" spans="1:1" ht="18.600000000000001" customHeight="1">
      <c r="A14" s="15" t="s">
        <v>116</v>
      </c>
    </row>
    <row r="15" spans="1:1" ht="18.600000000000001" customHeight="1">
      <c r="A15" s="15" t="s">
        <v>113</v>
      </c>
    </row>
    <row r="16" spans="1:1" ht="18.600000000000001" customHeight="1">
      <c r="A16" s="15" t="s">
        <v>114</v>
      </c>
    </row>
    <row r="17" spans="1:1" ht="18.600000000000001" customHeight="1">
      <c r="A17" s="15" t="s">
        <v>120</v>
      </c>
    </row>
    <row r="18" spans="1:1">
      <c r="A18" s="15" t="s">
        <v>115</v>
      </c>
    </row>
    <row r="19" spans="1:1" s="15" customFormat="1" ht="18.600000000000001" customHeight="1">
      <c r="A19" s="15" t="s">
        <v>109</v>
      </c>
    </row>
    <row r="20" spans="1:1" s="15" customFormat="1" ht="18.600000000000001" customHeight="1">
      <c r="A20" s="15" t="s">
        <v>117</v>
      </c>
    </row>
    <row r="21" spans="1:1" s="15" customFormat="1" ht="18.600000000000001" customHeight="1"/>
    <row r="22" spans="1:1">
      <c r="A22" s="15" t="s">
        <v>111</v>
      </c>
    </row>
    <row r="23" spans="1:1">
      <c r="A23" s="15" t="s">
        <v>112</v>
      </c>
    </row>
    <row r="25" spans="1:1">
      <c r="A25" s="15" t="s">
        <v>118</v>
      </c>
    </row>
    <row r="26" spans="1:1">
      <c r="A26" s="15" t="s">
        <v>121</v>
      </c>
    </row>
    <row r="28" spans="1:1" s="15" customFormat="1" ht="18.600000000000001" customHeight="1">
      <c r="A28" s="15" t="s">
        <v>105</v>
      </c>
    </row>
    <row r="30" spans="1:1" s="15" customFormat="1" ht="18.600000000000001" customHeight="1">
      <c r="A30" s="17" t="s">
        <v>106</v>
      </c>
    </row>
    <row r="31" spans="1:1" s="15" customFormat="1" ht="18.600000000000001" customHeight="1">
      <c r="A31" s="18" t="s">
        <v>107</v>
      </c>
    </row>
    <row r="32" spans="1:1" s="15" customFormat="1" ht="18.600000000000001" customHeight="1">
      <c r="A32" s="19" t="s">
        <v>119</v>
      </c>
    </row>
  </sheetData>
  <phoneticPr fontId="19"/>
  <pageMargins left="0.7" right="0.7" top="0.75" bottom="0.75" header="0.51180555555555496" footer="0.51180555555555496"/>
  <pageSetup paperSize="9" scale="9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N108"/>
  <sheetViews>
    <sheetView tabSelected="1" view="pageBreakPreview" topLeftCell="B1" zoomScaleNormal="100" zoomScaleSheetLayoutView="100" workbookViewId="0">
      <pane ySplit="5" topLeftCell="A6" activePane="bottomLeft" state="frozen"/>
      <selection activeCell="B1" sqref="B1"/>
      <selection pane="bottomLeft" activeCell="L106" sqref="L106:AL106"/>
    </sheetView>
  </sheetViews>
  <sheetFormatPr defaultColWidth="2.6640625" defaultRowHeight="14.25" customHeight="1"/>
  <cols>
    <col min="1" max="1" width="0" style="5" hidden="1" customWidth="1"/>
    <col min="2" max="39" width="2.6640625" style="1"/>
    <col min="40" max="40" width="51.44140625" style="1" customWidth="1"/>
    <col min="41" max="16384" width="2.6640625" style="1"/>
  </cols>
  <sheetData>
    <row r="1" spans="1:38" ht="23.25" customHeight="1">
      <c r="A1" s="1"/>
      <c r="B1" s="2" t="s">
        <v>101</v>
      </c>
    </row>
    <row r="2" spans="1:38" ht="14.25" customHeight="1">
      <c r="A2" s="1"/>
    </row>
    <row r="3" spans="1:38" ht="14.25" customHeight="1">
      <c r="A3" s="1"/>
      <c r="B3" s="3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16.5" customHeight="1">
      <c r="B4" s="20" t="s">
        <v>96</v>
      </c>
      <c r="C4" s="21"/>
      <c r="D4" s="21"/>
      <c r="E4" s="21"/>
      <c r="F4" s="22"/>
      <c r="G4" s="29" t="s">
        <v>100</v>
      </c>
      <c r="H4" s="30"/>
      <c r="I4" s="30"/>
      <c r="J4" s="30"/>
      <c r="K4" s="30"/>
      <c r="L4" s="31"/>
      <c r="M4" s="20" t="s">
        <v>97</v>
      </c>
      <c r="N4" s="21"/>
      <c r="O4" s="21"/>
      <c r="P4" s="21"/>
      <c r="Q4" s="22"/>
      <c r="R4" s="26"/>
      <c r="S4" s="27"/>
      <c r="T4" s="27"/>
      <c r="U4" s="27"/>
      <c r="V4" s="27"/>
      <c r="W4" s="27"/>
      <c r="X4" s="27"/>
      <c r="Y4" s="27"/>
      <c r="Z4" s="27"/>
      <c r="AA4" s="28"/>
      <c r="AB4" s="20" t="s">
        <v>3</v>
      </c>
      <c r="AC4" s="21"/>
      <c r="AD4" s="21"/>
      <c r="AE4" s="21"/>
      <c r="AF4" s="22"/>
      <c r="AG4" s="23"/>
      <c r="AH4" s="24"/>
      <c r="AI4" s="24"/>
      <c r="AJ4" s="24"/>
      <c r="AK4" s="24"/>
      <c r="AL4" s="25"/>
    </row>
    <row r="5" spans="1:38" ht="16.5" customHeight="1">
      <c r="B5" s="20" t="s">
        <v>1</v>
      </c>
      <c r="C5" s="21"/>
      <c r="D5" s="21"/>
      <c r="E5" s="21"/>
      <c r="F5" s="22"/>
      <c r="G5" s="29"/>
      <c r="H5" s="30"/>
      <c r="I5" s="30"/>
      <c r="J5" s="30"/>
      <c r="K5" s="30"/>
      <c r="L5" s="31"/>
      <c r="M5" s="20" t="s">
        <v>2</v>
      </c>
      <c r="N5" s="21"/>
      <c r="O5" s="21"/>
      <c r="P5" s="21"/>
      <c r="Q5" s="22"/>
      <c r="R5" s="26"/>
      <c r="S5" s="27"/>
      <c r="T5" s="27"/>
      <c r="U5" s="27"/>
      <c r="V5" s="27"/>
      <c r="W5" s="27"/>
      <c r="X5" s="27"/>
      <c r="Y5" s="27"/>
      <c r="Z5" s="27"/>
      <c r="AA5" s="28"/>
      <c r="AB5" s="20" t="s">
        <v>0</v>
      </c>
      <c r="AC5" s="21"/>
      <c r="AD5" s="21"/>
      <c r="AE5" s="21"/>
      <c r="AF5" s="22"/>
      <c r="AG5" s="12">
        <v>1</v>
      </c>
      <c r="AH5" s="6"/>
      <c r="AI5" s="6"/>
      <c r="AJ5" s="6"/>
      <c r="AK5" s="6"/>
      <c r="AL5" s="7"/>
    </row>
    <row r="6" spans="1:38" ht="14.25" customHeight="1">
      <c r="C6" s="8"/>
      <c r="D6" s="8"/>
      <c r="E6" s="8"/>
      <c r="F6" s="8"/>
      <c r="G6" s="8"/>
      <c r="H6" s="8"/>
      <c r="I6" s="8"/>
      <c r="J6" s="8"/>
      <c r="K6" s="8"/>
    </row>
    <row r="7" spans="1:38" ht="14.25" customHeight="1">
      <c r="B7" s="1" t="s">
        <v>11</v>
      </c>
      <c r="C7" s="8"/>
      <c r="D7" s="8"/>
      <c r="E7" s="8"/>
      <c r="F7" s="8"/>
      <c r="G7" s="8"/>
      <c r="H7" s="8"/>
      <c r="I7" s="8"/>
      <c r="J7" s="8"/>
      <c r="K7" s="8"/>
    </row>
    <row r="8" spans="1:38" ht="14.25" customHeight="1">
      <c r="B8" s="1" t="s">
        <v>12</v>
      </c>
      <c r="C8" s="8"/>
      <c r="D8" s="8"/>
      <c r="E8" s="8"/>
      <c r="F8" s="8"/>
      <c r="G8" s="8"/>
      <c r="H8" s="8"/>
      <c r="I8" s="8"/>
      <c r="J8" s="8"/>
      <c r="K8" s="8"/>
    </row>
    <row r="9" spans="1:38" ht="14.25" customHeight="1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4"/>
    </row>
    <row r="10" spans="1:38" ht="14.25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7"/>
    </row>
    <row r="11" spans="1:38" ht="14.25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7"/>
    </row>
    <row r="12" spans="1:38" ht="14.25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7"/>
    </row>
    <row r="13" spans="1:38" ht="14.2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7"/>
    </row>
    <row r="14" spans="1:38" ht="14.2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7"/>
    </row>
    <row r="15" spans="1:38" ht="14.2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7"/>
    </row>
    <row r="16" spans="1:38" ht="14.2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7"/>
    </row>
    <row r="17" spans="1:40" ht="14.2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/>
    </row>
    <row r="18" spans="1:40" ht="15" customHeight="1"/>
    <row r="19" spans="1:40" ht="15" customHeight="1"/>
    <row r="20" spans="1:40" ht="15" customHeight="1"/>
    <row r="21" spans="1:40" ht="14.25" customHeight="1">
      <c r="B21" s="9" t="s">
        <v>98</v>
      </c>
    </row>
    <row r="22" spans="1:40" ht="14.25" customHeight="1">
      <c r="B22" s="20" t="s">
        <v>14</v>
      </c>
      <c r="C22" s="22"/>
      <c r="D22" s="20" t="s">
        <v>13</v>
      </c>
      <c r="E22" s="21"/>
      <c r="F22" s="21"/>
      <c r="G22" s="21"/>
      <c r="H22" s="21"/>
      <c r="I22" s="21"/>
      <c r="J22" s="21"/>
      <c r="K22" s="22"/>
      <c r="L22" s="20" t="s">
        <v>10</v>
      </c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  <c r="AN22" s="13" t="s">
        <v>99</v>
      </c>
    </row>
    <row r="23" spans="1:40" s="11" customFormat="1" ht="55.5" customHeight="1">
      <c r="A23" s="10">
        <v>1</v>
      </c>
      <c r="B23" s="41">
        <v>1</v>
      </c>
      <c r="C23" s="42"/>
      <c r="D23" s="43" t="s">
        <v>5</v>
      </c>
      <c r="E23" s="44" t="s">
        <v>5</v>
      </c>
      <c r="F23" s="44" t="s">
        <v>5</v>
      </c>
      <c r="G23" s="44" t="s">
        <v>5</v>
      </c>
      <c r="H23" s="44" t="s">
        <v>5</v>
      </c>
      <c r="I23" s="44" t="s">
        <v>5</v>
      </c>
      <c r="J23" s="44" t="s">
        <v>5</v>
      </c>
      <c r="K23" s="45" t="s">
        <v>5</v>
      </c>
      <c r="L23" s="4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1"/>
      <c r="AN23" s="14"/>
    </row>
    <row r="24" spans="1:40" s="11" customFormat="1" ht="55.5" customHeight="1">
      <c r="A24" s="10">
        <v>1</v>
      </c>
      <c r="B24" s="41">
        <v>2</v>
      </c>
      <c r="C24" s="42"/>
      <c r="D24" s="43" t="s">
        <v>15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15</v>
      </c>
      <c r="J24" s="44" t="s">
        <v>15</v>
      </c>
      <c r="K24" s="45" t="s">
        <v>15</v>
      </c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8"/>
      <c r="AN24" s="14"/>
    </row>
    <row r="25" spans="1:40" s="11" customFormat="1" ht="55.5" customHeight="1">
      <c r="A25" s="10">
        <v>1</v>
      </c>
      <c r="B25" s="41">
        <v>3</v>
      </c>
      <c r="C25" s="42"/>
      <c r="D25" s="43" t="s">
        <v>16</v>
      </c>
      <c r="E25" s="44" t="s">
        <v>16</v>
      </c>
      <c r="F25" s="44" t="s">
        <v>16</v>
      </c>
      <c r="G25" s="44" t="s">
        <v>16</v>
      </c>
      <c r="H25" s="44" t="s">
        <v>16</v>
      </c>
      <c r="I25" s="44" t="s">
        <v>16</v>
      </c>
      <c r="J25" s="44" t="s">
        <v>16</v>
      </c>
      <c r="K25" s="45" t="s">
        <v>16</v>
      </c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8"/>
      <c r="AN25" s="14"/>
    </row>
    <row r="26" spans="1:40" s="11" customFormat="1" ht="55.5" customHeight="1">
      <c r="A26" s="10">
        <v>1</v>
      </c>
      <c r="B26" s="41">
        <v>4</v>
      </c>
      <c r="C26" s="42"/>
      <c r="D26" s="43" t="s">
        <v>17</v>
      </c>
      <c r="E26" s="44" t="s">
        <v>17</v>
      </c>
      <c r="F26" s="44" t="s">
        <v>17</v>
      </c>
      <c r="G26" s="44" t="s">
        <v>17</v>
      </c>
      <c r="H26" s="44" t="s">
        <v>17</v>
      </c>
      <c r="I26" s="44" t="s">
        <v>17</v>
      </c>
      <c r="J26" s="44" t="s">
        <v>17</v>
      </c>
      <c r="K26" s="45" t="s">
        <v>17</v>
      </c>
      <c r="L26" s="4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8"/>
      <c r="AN26" s="14"/>
    </row>
    <row r="27" spans="1:40" s="11" customFormat="1" ht="55.5" customHeight="1">
      <c r="A27" s="10">
        <v>1</v>
      </c>
      <c r="B27" s="41">
        <v>5</v>
      </c>
      <c r="C27" s="42"/>
      <c r="D27" s="43" t="s">
        <v>18</v>
      </c>
      <c r="E27" s="44" t="s">
        <v>18</v>
      </c>
      <c r="F27" s="44" t="s">
        <v>18</v>
      </c>
      <c r="G27" s="44" t="s">
        <v>18</v>
      </c>
      <c r="H27" s="44" t="s">
        <v>18</v>
      </c>
      <c r="I27" s="44" t="s">
        <v>18</v>
      </c>
      <c r="J27" s="44" t="s">
        <v>18</v>
      </c>
      <c r="K27" s="45" t="s">
        <v>18</v>
      </c>
      <c r="L27" s="46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8"/>
      <c r="AN27" s="14"/>
    </row>
    <row r="28" spans="1:40" s="11" customFormat="1" ht="55.5" customHeight="1">
      <c r="A28" s="10">
        <v>1</v>
      </c>
      <c r="B28" s="41">
        <v>6</v>
      </c>
      <c r="C28" s="42"/>
      <c r="D28" s="43" t="s">
        <v>19</v>
      </c>
      <c r="E28" s="44" t="s">
        <v>19</v>
      </c>
      <c r="F28" s="44" t="s">
        <v>19</v>
      </c>
      <c r="G28" s="44" t="s">
        <v>19</v>
      </c>
      <c r="H28" s="44" t="s">
        <v>19</v>
      </c>
      <c r="I28" s="44" t="s">
        <v>19</v>
      </c>
      <c r="J28" s="44" t="s">
        <v>19</v>
      </c>
      <c r="K28" s="45" t="s">
        <v>19</v>
      </c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8"/>
      <c r="AN28" s="14"/>
    </row>
    <row r="29" spans="1:40" s="11" customFormat="1" ht="55.5" customHeight="1">
      <c r="A29" s="10">
        <v>1</v>
      </c>
      <c r="B29" s="41">
        <v>7</v>
      </c>
      <c r="C29" s="42"/>
      <c r="D29" s="43" t="s">
        <v>20</v>
      </c>
      <c r="E29" s="44" t="s">
        <v>20</v>
      </c>
      <c r="F29" s="44" t="s">
        <v>20</v>
      </c>
      <c r="G29" s="44" t="s">
        <v>20</v>
      </c>
      <c r="H29" s="44" t="s">
        <v>20</v>
      </c>
      <c r="I29" s="44" t="s">
        <v>20</v>
      </c>
      <c r="J29" s="44" t="s">
        <v>20</v>
      </c>
      <c r="K29" s="45" t="s">
        <v>20</v>
      </c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8"/>
      <c r="AN29" s="14"/>
    </row>
    <row r="30" spans="1:40" s="11" customFormat="1" ht="55.5" customHeight="1">
      <c r="A30" s="10">
        <v>1</v>
      </c>
      <c r="B30" s="41">
        <v>8</v>
      </c>
      <c r="C30" s="42"/>
      <c r="D30" s="43" t="s">
        <v>21</v>
      </c>
      <c r="E30" s="44" t="s">
        <v>21</v>
      </c>
      <c r="F30" s="44" t="s">
        <v>21</v>
      </c>
      <c r="G30" s="44" t="s">
        <v>21</v>
      </c>
      <c r="H30" s="44" t="s">
        <v>21</v>
      </c>
      <c r="I30" s="44" t="s">
        <v>21</v>
      </c>
      <c r="J30" s="44" t="s">
        <v>21</v>
      </c>
      <c r="K30" s="45" t="s">
        <v>21</v>
      </c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8"/>
      <c r="AN30" s="14"/>
    </row>
    <row r="31" spans="1:40" s="11" customFormat="1" ht="55.5" customHeight="1">
      <c r="A31" s="10">
        <v>1</v>
      </c>
      <c r="B31" s="41">
        <v>9</v>
      </c>
      <c r="C31" s="42"/>
      <c r="D31" s="43" t="s">
        <v>22</v>
      </c>
      <c r="E31" s="44" t="s">
        <v>22</v>
      </c>
      <c r="F31" s="44" t="s">
        <v>22</v>
      </c>
      <c r="G31" s="44" t="s">
        <v>22</v>
      </c>
      <c r="H31" s="44" t="s">
        <v>22</v>
      </c>
      <c r="I31" s="44" t="s">
        <v>22</v>
      </c>
      <c r="J31" s="44" t="s">
        <v>22</v>
      </c>
      <c r="K31" s="45" t="s">
        <v>22</v>
      </c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8"/>
      <c r="AN31" s="14"/>
    </row>
    <row r="32" spans="1:40" s="11" customFormat="1" ht="55.5" customHeight="1">
      <c r="A32" s="10">
        <v>1</v>
      </c>
      <c r="B32" s="41">
        <v>10</v>
      </c>
      <c r="C32" s="42"/>
      <c r="D32" s="43" t="s">
        <v>23</v>
      </c>
      <c r="E32" s="44" t="s">
        <v>23</v>
      </c>
      <c r="F32" s="44" t="s">
        <v>23</v>
      </c>
      <c r="G32" s="44" t="s">
        <v>23</v>
      </c>
      <c r="H32" s="44" t="s">
        <v>23</v>
      </c>
      <c r="I32" s="44" t="s">
        <v>23</v>
      </c>
      <c r="J32" s="44" t="s">
        <v>23</v>
      </c>
      <c r="K32" s="45" t="s">
        <v>23</v>
      </c>
      <c r="L32" s="46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8"/>
      <c r="AN32" s="14"/>
    </row>
    <row r="33" spans="1:40" s="11" customFormat="1" ht="55.5" customHeight="1">
      <c r="A33" s="10">
        <v>1</v>
      </c>
      <c r="B33" s="41">
        <v>11</v>
      </c>
      <c r="C33" s="42"/>
      <c r="D33" s="43" t="s">
        <v>24</v>
      </c>
      <c r="E33" s="44" t="s">
        <v>24</v>
      </c>
      <c r="F33" s="44" t="s">
        <v>24</v>
      </c>
      <c r="G33" s="44" t="s">
        <v>24</v>
      </c>
      <c r="H33" s="44" t="s">
        <v>24</v>
      </c>
      <c r="I33" s="44" t="s">
        <v>24</v>
      </c>
      <c r="J33" s="44" t="s">
        <v>24</v>
      </c>
      <c r="K33" s="45" t="s">
        <v>24</v>
      </c>
      <c r="L33" s="46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8"/>
      <c r="AN33" s="14"/>
    </row>
    <row r="34" spans="1:40" s="11" customFormat="1" ht="55.5" customHeight="1">
      <c r="A34" s="10">
        <v>1</v>
      </c>
      <c r="B34" s="41">
        <v>12</v>
      </c>
      <c r="C34" s="42"/>
      <c r="D34" s="43" t="s">
        <v>25</v>
      </c>
      <c r="E34" s="44" t="s">
        <v>25</v>
      </c>
      <c r="F34" s="44" t="s">
        <v>25</v>
      </c>
      <c r="G34" s="44" t="s">
        <v>25</v>
      </c>
      <c r="H34" s="44" t="s">
        <v>25</v>
      </c>
      <c r="I34" s="44" t="s">
        <v>25</v>
      </c>
      <c r="J34" s="44" t="s">
        <v>25</v>
      </c>
      <c r="K34" s="45" t="s">
        <v>25</v>
      </c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8"/>
      <c r="AN34" s="14"/>
    </row>
    <row r="35" spans="1:40" s="11" customFormat="1" ht="55.5" customHeight="1">
      <c r="A35" s="10">
        <v>1</v>
      </c>
      <c r="B35" s="41">
        <v>13</v>
      </c>
      <c r="C35" s="42"/>
      <c r="D35" s="43" t="s">
        <v>26</v>
      </c>
      <c r="E35" s="44" t="s">
        <v>26</v>
      </c>
      <c r="F35" s="44" t="s">
        <v>26</v>
      </c>
      <c r="G35" s="44" t="s">
        <v>26</v>
      </c>
      <c r="H35" s="44" t="s">
        <v>26</v>
      </c>
      <c r="I35" s="44" t="s">
        <v>26</v>
      </c>
      <c r="J35" s="44" t="s">
        <v>26</v>
      </c>
      <c r="K35" s="45" t="s">
        <v>26</v>
      </c>
      <c r="L35" s="4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8"/>
      <c r="AN35" s="14"/>
    </row>
    <row r="36" spans="1:40" s="11" customFormat="1" ht="55.5" customHeight="1">
      <c r="A36" s="10">
        <v>1</v>
      </c>
      <c r="B36" s="41">
        <v>14</v>
      </c>
      <c r="C36" s="42"/>
      <c r="D36" s="43" t="s">
        <v>27</v>
      </c>
      <c r="E36" s="44" t="s">
        <v>27</v>
      </c>
      <c r="F36" s="44" t="s">
        <v>27</v>
      </c>
      <c r="G36" s="44" t="s">
        <v>27</v>
      </c>
      <c r="H36" s="44" t="s">
        <v>27</v>
      </c>
      <c r="I36" s="44" t="s">
        <v>27</v>
      </c>
      <c r="J36" s="44" t="s">
        <v>27</v>
      </c>
      <c r="K36" s="45" t="s">
        <v>27</v>
      </c>
      <c r="L36" s="46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8"/>
      <c r="AN36" s="14"/>
    </row>
    <row r="37" spans="1:40" s="11" customFormat="1" ht="55.5" customHeight="1">
      <c r="A37" s="10">
        <v>1</v>
      </c>
      <c r="B37" s="41">
        <v>15</v>
      </c>
      <c r="C37" s="42"/>
      <c r="D37" s="43" t="s">
        <v>28</v>
      </c>
      <c r="E37" s="44" t="s">
        <v>28</v>
      </c>
      <c r="F37" s="44" t="s">
        <v>28</v>
      </c>
      <c r="G37" s="44" t="s">
        <v>28</v>
      </c>
      <c r="H37" s="44" t="s">
        <v>28</v>
      </c>
      <c r="I37" s="44" t="s">
        <v>28</v>
      </c>
      <c r="J37" s="44" t="s">
        <v>28</v>
      </c>
      <c r="K37" s="45" t="s">
        <v>28</v>
      </c>
      <c r="L37" s="46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8"/>
      <c r="AN37" s="14"/>
    </row>
    <row r="38" spans="1:40" s="11" customFormat="1" ht="55.5" customHeight="1">
      <c r="A38" s="10">
        <v>1</v>
      </c>
      <c r="B38" s="41">
        <v>16</v>
      </c>
      <c r="C38" s="42"/>
      <c r="D38" s="43" t="s">
        <v>29</v>
      </c>
      <c r="E38" s="44" t="s">
        <v>29</v>
      </c>
      <c r="F38" s="44" t="s">
        <v>29</v>
      </c>
      <c r="G38" s="44" t="s">
        <v>29</v>
      </c>
      <c r="H38" s="44" t="s">
        <v>29</v>
      </c>
      <c r="I38" s="44" t="s">
        <v>29</v>
      </c>
      <c r="J38" s="44" t="s">
        <v>29</v>
      </c>
      <c r="K38" s="45" t="s">
        <v>29</v>
      </c>
      <c r="L38" s="46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8"/>
      <c r="AN38" s="14"/>
    </row>
    <row r="39" spans="1:40" s="11" customFormat="1" ht="55.5" customHeight="1">
      <c r="A39" s="10">
        <v>1</v>
      </c>
      <c r="B39" s="41">
        <v>17</v>
      </c>
      <c r="C39" s="42"/>
      <c r="D39" s="43" t="s">
        <v>30</v>
      </c>
      <c r="E39" s="44" t="s">
        <v>30</v>
      </c>
      <c r="F39" s="44" t="s">
        <v>30</v>
      </c>
      <c r="G39" s="44" t="s">
        <v>30</v>
      </c>
      <c r="H39" s="44" t="s">
        <v>30</v>
      </c>
      <c r="I39" s="44" t="s">
        <v>30</v>
      </c>
      <c r="J39" s="44" t="s">
        <v>30</v>
      </c>
      <c r="K39" s="45" t="s">
        <v>30</v>
      </c>
      <c r="L39" s="4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8"/>
      <c r="AN39" s="14"/>
    </row>
    <row r="40" spans="1:40" s="11" customFormat="1" ht="55.5" customHeight="1">
      <c r="A40" s="10">
        <v>1</v>
      </c>
      <c r="B40" s="41">
        <v>18</v>
      </c>
      <c r="C40" s="42"/>
      <c r="D40" s="43" t="s">
        <v>31</v>
      </c>
      <c r="E40" s="44" t="s">
        <v>31</v>
      </c>
      <c r="F40" s="44" t="s">
        <v>31</v>
      </c>
      <c r="G40" s="44" t="s">
        <v>31</v>
      </c>
      <c r="H40" s="44" t="s">
        <v>31</v>
      </c>
      <c r="I40" s="44" t="s">
        <v>31</v>
      </c>
      <c r="J40" s="44" t="s">
        <v>31</v>
      </c>
      <c r="K40" s="45" t="s">
        <v>31</v>
      </c>
      <c r="L40" s="46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8"/>
      <c r="AN40" s="14"/>
    </row>
    <row r="41" spans="1:40" s="11" customFormat="1" ht="55.5" customHeight="1">
      <c r="A41" s="10">
        <v>1</v>
      </c>
      <c r="B41" s="41">
        <v>19</v>
      </c>
      <c r="C41" s="42"/>
      <c r="D41" s="43" t="s">
        <v>32</v>
      </c>
      <c r="E41" s="44" t="s">
        <v>32</v>
      </c>
      <c r="F41" s="44" t="s">
        <v>32</v>
      </c>
      <c r="G41" s="44" t="s">
        <v>32</v>
      </c>
      <c r="H41" s="44" t="s">
        <v>32</v>
      </c>
      <c r="I41" s="44" t="s">
        <v>32</v>
      </c>
      <c r="J41" s="44" t="s">
        <v>32</v>
      </c>
      <c r="K41" s="45" t="s">
        <v>32</v>
      </c>
      <c r="L41" s="46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8"/>
      <c r="AN41" s="14"/>
    </row>
    <row r="42" spans="1:40" s="11" customFormat="1" ht="55.5" customHeight="1">
      <c r="A42" s="10">
        <v>1</v>
      </c>
      <c r="B42" s="41">
        <v>20</v>
      </c>
      <c r="C42" s="42"/>
      <c r="D42" s="43" t="s">
        <v>33</v>
      </c>
      <c r="E42" s="44" t="s">
        <v>33</v>
      </c>
      <c r="F42" s="44" t="s">
        <v>33</v>
      </c>
      <c r="G42" s="44" t="s">
        <v>33</v>
      </c>
      <c r="H42" s="44" t="s">
        <v>33</v>
      </c>
      <c r="I42" s="44" t="s">
        <v>33</v>
      </c>
      <c r="J42" s="44" t="s">
        <v>33</v>
      </c>
      <c r="K42" s="45" t="s">
        <v>33</v>
      </c>
      <c r="L42" s="46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8"/>
      <c r="AN42" s="14"/>
    </row>
    <row r="43" spans="1:40" s="11" customFormat="1" ht="55.5" customHeight="1">
      <c r="A43" s="10">
        <v>1</v>
      </c>
      <c r="B43" s="41">
        <v>21</v>
      </c>
      <c r="C43" s="42"/>
      <c r="D43" s="43" t="s">
        <v>34</v>
      </c>
      <c r="E43" s="44" t="s">
        <v>34</v>
      </c>
      <c r="F43" s="44" t="s">
        <v>34</v>
      </c>
      <c r="G43" s="44" t="s">
        <v>34</v>
      </c>
      <c r="H43" s="44" t="s">
        <v>34</v>
      </c>
      <c r="I43" s="44" t="s">
        <v>34</v>
      </c>
      <c r="J43" s="44" t="s">
        <v>34</v>
      </c>
      <c r="K43" s="45" t="s">
        <v>34</v>
      </c>
      <c r="L43" s="46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8"/>
      <c r="AN43" s="14"/>
    </row>
    <row r="44" spans="1:40" s="11" customFormat="1" ht="55.5" customHeight="1">
      <c r="A44" s="10">
        <v>1</v>
      </c>
      <c r="B44" s="41">
        <v>22</v>
      </c>
      <c r="C44" s="42"/>
      <c r="D44" s="43" t="s">
        <v>35</v>
      </c>
      <c r="E44" s="44" t="s">
        <v>35</v>
      </c>
      <c r="F44" s="44" t="s">
        <v>35</v>
      </c>
      <c r="G44" s="44" t="s">
        <v>35</v>
      </c>
      <c r="H44" s="44" t="s">
        <v>35</v>
      </c>
      <c r="I44" s="44" t="s">
        <v>35</v>
      </c>
      <c r="J44" s="44" t="s">
        <v>35</v>
      </c>
      <c r="K44" s="45" t="s">
        <v>35</v>
      </c>
      <c r="L44" s="46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8"/>
      <c r="AN44" s="14"/>
    </row>
    <row r="45" spans="1:40" s="11" customFormat="1" ht="55.5" customHeight="1">
      <c r="A45" s="10">
        <v>1</v>
      </c>
      <c r="B45" s="41">
        <v>23</v>
      </c>
      <c r="C45" s="42"/>
      <c r="D45" s="43" t="s">
        <v>36</v>
      </c>
      <c r="E45" s="44" t="s">
        <v>36</v>
      </c>
      <c r="F45" s="44" t="s">
        <v>36</v>
      </c>
      <c r="G45" s="44" t="s">
        <v>36</v>
      </c>
      <c r="H45" s="44" t="s">
        <v>36</v>
      </c>
      <c r="I45" s="44" t="s">
        <v>36</v>
      </c>
      <c r="J45" s="44" t="s">
        <v>36</v>
      </c>
      <c r="K45" s="45" t="s">
        <v>36</v>
      </c>
      <c r="L45" s="46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8"/>
      <c r="AN45" s="14"/>
    </row>
    <row r="46" spans="1:40" s="11" customFormat="1" ht="55.5" customHeight="1">
      <c r="A46" s="10">
        <v>2</v>
      </c>
      <c r="B46" s="41">
        <v>24</v>
      </c>
      <c r="C46" s="42"/>
      <c r="D46" s="43" t="s">
        <v>6</v>
      </c>
      <c r="E46" s="44" t="s">
        <v>6</v>
      </c>
      <c r="F46" s="44" t="s">
        <v>6</v>
      </c>
      <c r="G46" s="44" t="s">
        <v>6</v>
      </c>
      <c r="H46" s="44" t="s">
        <v>6</v>
      </c>
      <c r="I46" s="44" t="s">
        <v>6</v>
      </c>
      <c r="J46" s="44" t="s">
        <v>6</v>
      </c>
      <c r="K46" s="45" t="s">
        <v>6</v>
      </c>
      <c r="L46" s="49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1"/>
      <c r="AN46" s="14"/>
    </row>
    <row r="47" spans="1:40" s="11" customFormat="1" ht="55.5" customHeight="1">
      <c r="A47" s="10">
        <v>2</v>
      </c>
      <c r="B47" s="41">
        <v>25</v>
      </c>
      <c r="C47" s="42"/>
      <c r="D47" s="43" t="s">
        <v>37</v>
      </c>
      <c r="E47" s="44" t="s">
        <v>37</v>
      </c>
      <c r="F47" s="44" t="s">
        <v>37</v>
      </c>
      <c r="G47" s="44" t="s">
        <v>37</v>
      </c>
      <c r="H47" s="44" t="s">
        <v>37</v>
      </c>
      <c r="I47" s="44" t="s">
        <v>37</v>
      </c>
      <c r="J47" s="44" t="s">
        <v>37</v>
      </c>
      <c r="K47" s="45" t="s">
        <v>37</v>
      </c>
      <c r="L47" s="46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8"/>
      <c r="AN47" s="14"/>
    </row>
    <row r="48" spans="1:40" s="11" customFormat="1" ht="55.5" customHeight="1">
      <c r="A48" s="10">
        <v>2</v>
      </c>
      <c r="B48" s="41">
        <v>26</v>
      </c>
      <c r="C48" s="42"/>
      <c r="D48" s="43" t="s">
        <v>38</v>
      </c>
      <c r="E48" s="44" t="s">
        <v>38</v>
      </c>
      <c r="F48" s="44" t="s">
        <v>38</v>
      </c>
      <c r="G48" s="44" t="s">
        <v>38</v>
      </c>
      <c r="H48" s="44" t="s">
        <v>38</v>
      </c>
      <c r="I48" s="44" t="s">
        <v>38</v>
      </c>
      <c r="J48" s="44" t="s">
        <v>38</v>
      </c>
      <c r="K48" s="45" t="s">
        <v>38</v>
      </c>
      <c r="L48" s="46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8"/>
      <c r="AN48" s="14"/>
    </row>
    <row r="49" spans="1:40" s="11" customFormat="1" ht="55.5" customHeight="1">
      <c r="A49" s="10">
        <v>2</v>
      </c>
      <c r="B49" s="41">
        <v>27</v>
      </c>
      <c r="C49" s="42"/>
      <c r="D49" s="43" t="s">
        <v>39</v>
      </c>
      <c r="E49" s="44" t="s">
        <v>39</v>
      </c>
      <c r="F49" s="44" t="s">
        <v>39</v>
      </c>
      <c r="G49" s="44" t="s">
        <v>39</v>
      </c>
      <c r="H49" s="44" t="s">
        <v>39</v>
      </c>
      <c r="I49" s="44" t="s">
        <v>39</v>
      </c>
      <c r="J49" s="44" t="s">
        <v>39</v>
      </c>
      <c r="K49" s="45" t="s">
        <v>39</v>
      </c>
      <c r="L49" s="46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8"/>
      <c r="AN49" s="14"/>
    </row>
    <row r="50" spans="1:40" s="11" customFormat="1" ht="55.5" customHeight="1">
      <c r="A50" s="10">
        <v>2</v>
      </c>
      <c r="B50" s="41">
        <v>28</v>
      </c>
      <c r="C50" s="42"/>
      <c r="D50" s="43" t="s">
        <v>40</v>
      </c>
      <c r="E50" s="44" t="s">
        <v>40</v>
      </c>
      <c r="F50" s="44" t="s">
        <v>40</v>
      </c>
      <c r="G50" s="44" t="s">
        <v>40</v>
      </c>
      <c r="H50" s="44" t="s">
        <v>40</v>
      </c>
      <c r="I50" s="44" t="s">
        <v>40</v>
      </c>
      <c r="J50" s="44" t="s">
        <v>40</v>
      </c>
      <c r="K50" s="45" t="s">
        <v>40</v>
      </c>
      <c r="L50" s="46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8"/>
      <c r="AN50" s="14"/>
    </row>
    <row r="51" spans="1:40" s="11" customFormat="1" ht="55.5" customHeight="1">
      <c r="A51" s="10">
        <v>2</v>
      </c>
      <c r="B51" s="41">
        <v>29</v>
      </c>
      <c r="C51" s="42"/>
      <c r="D51" s="43" t="s">
        <v>41</v>
      </c>
      <c r="E51" s="44" t="s">
        <v>41</v>
      </c>
      <c r="F51" s="44" t="s">
        <v>41</v>
      </c>
      <c r="G51" s="44" t="s">
        <v>41</v>
      </c>
      <c r="H51" s="44" t="s">
        <v>41</v>
      </c>
      <c r="I51" s="44" t="s">
        <v>41</v>
      </c>
      <c r="J51" s="44" t="s">
        <v>41</v>
      </c>
      <c r="K51" s="45" t="s">
        <v>41</v>
      </c>
      <c r="L51" s="46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8"/>
      <c r="AN51" s="14"/>
    </row>
    <row r="52" spans="1:40" s="11" customFormat="1" ht="55.5" customHeight="1">
      <c r="A52" s="10">
        <v>2</v>
      </c>
      <c r="B52" s="41">
        <v>30</v>
      </c>
      <c r="C52" s="42"/>
      <c r="D52" s="43" t="s">
        <v>42</v>
      </c>
      <c r="E52" s="44" t="s">
        <v>42</v>
      </c>
      <c r="F52" s="44" t="s">
        <v>42</v>
      </c>
      <c r="G52" s="44" t="s">
        <v>42</v>
      </c>
      <c r="H52" s="44" t="s">
        <v>42</v>
      </c>
      <c r="I52" s="44" t="s">
        <v>42</v>
      </c>
      <c r="J52" s="44" t="s">
        <v>42</v>
      </c>
      <c r="K52" s="45" t="s">
        <v>42</v>
      </c>
      <c r="L52" s="46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8"/>
      <c r="AN52" s="14"/>
    </row>
    <row r="53" spans="1:40" s="11" customFormat="1" ht="55.5" customHeight="1">
      <c r="A53" s="10">
        <v>2</v>
      </c>
      <c r="B53" s="41">
        <v>31</v>
      </c>
      <c r="C53" s="42"/>
      <c r="D53" s="43" t="s">
        <v>43</v>
      </c>
      <c r="E53" s="44" t="s">
        <v>43</v>
      </c>
      <c r="F53" s="44" t="s">
        <v>43</v>
      </c>
      <c r="G53" s="44" t="s">
        <v>43</v>
      </c>
      <c r="H53" s="44" t="s">
        <v>43</v>
      </c>
      <c r="I53" s="44" t="s">
        <v>43</v>
      </c>
      <c r="J53" s="44" t="s">
        <v>43</v>
      </c>
      <c r="K53" s="45" t="s">
        <v>43</v>
      </c>
      <c r="L53" s="46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8"/>
      <c r="AN53" s="14"/>
    </row>
    <row r="54" spans="1:40" s="11" customFormat="1" ht="55.5" customHeight="1">
      <c r="A54" s="10">
        <v>2</v>
      </c>
      <c r="B54" s="41">
        <v>32</v>
      </c>
      <c r="C54" s="42"/>
      <c r="D54" s="43" t="s">
        <v>44</v>
      </c>
      <c r="E54" s="44" t="s">
        <v>44</v>
      </c>
      <c r="F54" s="44" t="s">
        <v>44</v>
      </c>
      <c r="G54" s="44" t="s">
        <v>44</v>
      </c>
      <c r="H54" s="44" t="s">
        <v>44</v>
      </c>
      <c r="I54" s="44" t="s">
        <v>44</v>
      </c>
      <c r="J54" s="44" t="s">
        <v>44</v>
      </c>
      <c r="K54" s="45" t="s">
        <v>44</v>
      </c>
      <c r="L54" s="46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8"/>
      <c r="AN54" s="14"/>
    </row>
    <row r="55" spans="1:40" s="11" customFormat="1" ht="55.5" customHeight="1">
      <c r="A55" s="10">
        <v>2</v>
      </c>
      <c r="B55" s="41">
        <v>33</v>
      </c>
      <c r="C55" s="42"/>
      <c r="D55" s="43" t="s">
        <v>45</v>
      </c>
      <c r="E55" s="44" t="s">
        <v>45</v>
      </c>
      <c r="F55" s="44" t="s">
        <v>45</v>
      </c>
      <c r="G55" s="44" t="s">
        <v>45</v>
      </c>
      <c r="H55" s="44" t="s">
        <v>45</v>
      </c>
      <c r="I55" s="44" t="s">
        <v>45</v>
      </c>
      <c r="J55" s="44" t="s">
        <v>45</v>
      </c>
      <c r="K55" s="45" t="s">
        <v>45</v>
      </c>
      <c r="L55" s="46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8"/>
      <c r="AN55" s="14"/>
    </row>
    <row r="56" spans="1:40" s="11" customFormat="1" ht="55.5" customHeight="1">
      <c r="A56" s="10">
        <v>2</v>
      </c>
      <c r="B56" s="41">
        <v>34</v>
      </c>
      <c r="C56" s="42"/>
      <c r="D56" s="43" t="s">
        <v>46</v>
      </c>
      <c r="E56" s="44" t="s">
        <v>46</v>
      </c>
      <c r="F56" s="44" t="s">
        <v>46</v>
      </c>
      <c r="G56" s="44" t="s">
        <v>46</v>
      </c>
      <c r="H56" s="44" t="s">
        <v>46</v>
      </c>
      <c r="I56" s="44" t="s">
        <v>46</v>
      </c>
      <c r="J56" s="44" t="s">
        <v>46</v>
      </c>
      <c r="K56" s="45" t="s">
        <v>46</v>
      </c>
      <c r="L56" s="46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8"/>
      <c r="AN56" s="14"/>
    </row>
    <row r="57" spans="1:40" s="11" customFormat="1" ht="55.5" customHeight="1">
      <c r="A57" s="10">
        <v>2</v>
      </c>
      <c r="B57" s="41">
        <v>35</v>
      </c>
      <c r="C57" s="42"/>
      <c r="D57" s="43" t="s">
        <v>47</v>
      </c>
      <c r="E57" s="44" t="s">
        <v>47</v>
      </c>
      <c r="F57" s="44" t="s">
        <v>47</v>
      </c>
      <c r="G57" s="44" t="s">
        <v>47</v>
      </c>
      <c r="H57" s="44" t="s">
        <v>47</v>
      </c>
      <c r="I57" s="44" t="s">
        <v>47</v>
      </c>
      <c r="J57" s="44" t="s">
        <v>47</v>
      </c>
      <c r="K57" s="45" t="s">
        <v>47</v>
      </c>
      <c r="L57" s="46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8"/>
      <c r="AN57" s="14"/>
    </row>
    <row r="58" spans="1:40" s="11" customFormat="1" ht="55.5" customHeight="1">
      <c r="A58" s="10">
        <v>2</v>
      </c>
      <c r="B58" s="41">
        <v>36</v>
      </c>
      <c r="C58" s="42"/>
      <c r="D58" s="43" t="s">
        <v>48</v>
      </c>
      <c r="E58" s="44" t="s">
        <v>48</v>
      </c>
      <c r="F58" s="44" t="s">
        <v>48</v>
      </c>
      <c r="G58" s="44" t="s">
        <v>48</v>
      </c>
      <c r="H58" s="44" t="s">
        <v>48</v>
      </c>
      <c r="I58" s="44" t="s">
        <v>48</v>
      </c>
      <c r="J58" s="44" t="s">
        <v>48</v>
      </c>
      <c r="K58" s="45" t="s">
        <v>48</v>
      </c>
      <c r="L58" s="46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8"/>
      <c r="AN58" s="14"/>
    </row>
    <row r="59" spans="1:40" s="11" customFormat="1" ht="55.5" customHeight="1">
      <c r="A59" s="10">
        <v>3</v>
      </c>
      <c r="B59" s="41">
        <v>37</v>
      </c>
      <c r="C59" s="42"/>
      <c r="D59" s="43" t="s">
        <v>7</v>
      </c>
      <c r="E59" s="44" t="s">
        <v>7</v>
      </c>
      <c r="F59" s="44" t="s">
        <v>7</v>
      </c>
      <c r="G59" s="44" t="s">
        <v>7</v>
      </c>
      <c r="H59" s="44" t="s">
        <v>7</v>
      </c>
      <c r="I59" s="44" t="s">
        <v>7</v>
      </c>
      <c r="J59" s="44" t="s">
        <v>7</v>
      </c>
      <c r="K59" s="45" t="s">
        <v>7</v>
      </c>
      <c r="L59" s="49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1"/>
      <c r="AN59" s="14"/>
    </row>
    <row r="60" spans="1:40" s="11" customFormat="1" ht="55.5" customHeight="1">
      <c r="A60" s="10">
        <v>3</v>
      </c>
      <c r="B60" s="41">
        <v>38</v>
      </c>
      <c r="C60" s="42"/>
      <c r="D60" s="43" t="s">
        <v>49</v>
      </c>
      <c r="E60" s="44" t="s">
        <v>49</v>
      </c>
      <c r="F60" s="44" t="s">
        <v>49</v>
      </c>
      <c r="G60" s="44" t="s">
        <v>49</v>
      </c>
      <c r="H60" s="44" t="s">
        <v>49</v>
      </c>
      <c r="I60" s="44" t="s">
        <v>49</v>
      </c>
      <c r="J60" s="44" t="s">
        <v>49</v>
      </c>
      <c r="K60" s="45" t="s">
        <v>49</v>
      </c>
      <c r="L60" s="46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8"/>
      <c r="AN60" s="14"/>
    </row>
    <row r="61" spans="1:40" s="11" customFormat="1" ht="55.5" customHeight="1">
      <c r="A61" s="10">
        <v>3</v>
      </c>
      <c r="B61" s="41">
        <v>39</v>
      </c>
      <c r="C61" s="42"/>
      <c r="D61" s="43" t="s">
        <v>50</v>
      </c>
      <c r="E61" s="44" t="s">
        <v>50</v>
      </c>
      <c r="F61" s="44" t="s">
        <v>50</v>
      </c>
      <c r="G61" s="44" t="s">
        <v>50</v>
      </c>
      <c r="H61" s="44" t="s">
        <v>50</v>
      </c>
      <c r="I61" s="44" t="s">
        <v>50</v>
      </c>
      <c r="J61" s="44" t="s">
        <v>50</v>
      </c>
      <c r="K61" s="45" t="s">
        <v>50</v>
      </c>
      <c r="L61" s="46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8"/>
      <c r="AN61" s="14"/>
    </row>
    <row r="62" spans="1:40" s="11" customFormat="1" ht="55.5" customHeight="1">
      <c r="A62" s="10">
        <v>3</v>
      </c>
      <c r="B62" s="41">
        <v>40</v>
      </c>
      <c r="C62" s="42"/>
      <c r="D62" s="43" t="s">
        <v>51</v>
      </c>
      <c r="E62" s="44" t="s">
        <v>51</v>
      </c>
      <c r="F62" s="44" t="s">
        <v>51</v>
      </c>
      <c r="G62" s="44" t="s">
        <v>51</v>
      </c>
      <c r="H62" s="44" t="s">
        <v>51</v>
      </c>
      <c r="I62" s="44" t="s">
        <v>51</v>
      </c>
      <c r="J62" s="44" t="s">
        <v>51</v>
      </c>
      <c r="K62" s="45" t="s">
        <v>51</v>
      </c>
      <c r="L62" s="4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8"/>
      <c r="AN62" s="14"/>
    </row>
    <row r="63" spans="1:40" s="11" customFormat="1" ht="55.5" customHeight="1">
      <c r="A63" s="10">
        <v>3</v>
      </c>
      <c r="B63" s="41">
        <v>41</v>
      </c>
      <c r="C63" s="42"/>
      <c r="D63" s="43" t="s">
        <v>52</v>
      </c>
      <c r="E63" s="44" t="s">
        <v>52</v>
      </c>
      <c r="F63" s="44" t="s">
        <v>52</v>
      </c>
      <c r="G63" s="44" t="s">
        <v>52</v>
      </c>
      <c r="H63" s="44" t="s">
        <v>52</v>
      </c>
      <c r="I63" s="44" t="s">
        <v>52</v>
      </c>
      <c r="J63" s="44" t="s">
        <v>52</v>
      </c>
      <c r="K63" s="45" t="s">
        <v>52</v>
      </c>
      <c r="L63" s="46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8"/>
      <c r="AN63" s="14"/>
    </row>
    <row r="64" spans="1:40" s="11" customFormat="1" ht="55.5" customHeight="1">
      <c r="A64" s="10">
        <v>3</v>
      </c>
      <c r="B64" s="41">
        <v>42</v>
      </c>
      <c r="C64" s="42"/>
      <c r="D64" s="43" t="s">
        <v>53</v>
      </c>
      <c r="E64" s="44" t="s">
        <v>53</v>
      </c>
      <c r="F64" s="44" t="s">
        <v>53</v>
      </c>
      <c r="G64" s="44" t="s">
        <v>53</v>
      </c>
      <c r="H64" s="44" t="s">
        <v>53</v>
      </c>
      <c r="I64" s="44" t="s">
        <v>53</v>
      </c>
      <c r="J64" s="44" t="s">
        <v>53</v>
      </c>
      <c r="K64" s="45" t="s">
        <v>53</v>
      </c>
      <c r="L64" s="46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8"/>
      <c r="AN64" s="14"/>
    </row>
    <row r="65" spans="1:40" s="11" customFormat="1" ht="55.5" customHeight="1">
      <c r="A65" s="10">
        <v>3</v>
      </c>
      <c r="B65" s="41">
        <v>43</v>
      </c>
      <c r="C65" s="42"/>
      <c r="D65" s="43" t="s">
        <v>54</v>
      </c>
      <c r="E65" s="44" t="s">
        <v>54</v>
      </c>
      <c r="F65" s="44" t="s">
        <v>54</v>
      </c>
      <c r="G65" s="44" t="s">
        <v>54</v>
      </c>
      <c r="H65" s="44" t="s">
        <v>54</v>
      </c>
      <c r="I65" s="44" t="s">
        <v>54</v>
      </c>
      <c r="J65" s="44" t="s">
        <v>54</v>
      </c>
      <c r="K65" s="45" t="s">
        <v>54</v>
      </c>
      <c r="L65" s="46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8"/>
      <c r="AN65" s="14"/>
    </row>
    <row r="66" spans="1:40" s="11" customFormat="1" ht="55.5" customHeight="1">
      <c r="A66" s="10">
        <v>3</v>
      </c>
      <c r="B66" s="41">
        <v>44</v>
      </c>
      <c r="C66" s="42"/>
      <c r="D66" s="43" t="s">
        <v>55</v>
      </c>
      <c r="E66" s="44" t="s">
        <v>55</v>
      </c>
      <c r="F66" s="44" t="s">
        <v>55</v>
      </c>
      <c r="G66" s="44" t="s">
        <v>55</v>
      </c>
      <c r="H66" s="44" t="s">
        <v>55</v>
      </c>
      <c r="I66" s="44" t="s">
        <v>55</v>
      </c>
      <c r="J66" s="44" t="s">
        <v>55</v>
      </c>
      <c r="K66" s="45" t="s">
        <v>55</v>
      </c>
      <c r="L66" s="46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8"/>
      <c r="AN66" s="14"/>
    </row>
    <row r="67" spans="1:40" s="11" customFormat="1" ht="55.5" customHeight="1">
      <c r="A67" s="10">
        <v>3</v>
      </c>
      <c r="B67" s="41">
        <v>45</v>
      </c>
      <c r="C67" s="42"/>
      <c r="D67" s="43" t="s">
        <v>56</v>
      </c>
      <c r="E67" s="44" t="s">
        <v>56</v>
      </c>
      <c r="F67" s="44" t="s">
        <v>56</v>
      </c>
      <c r="G67" s="44" t="s">
        <v>56</v>
      </c>
      <c r="H67" s="44" t="s">
        <v>56</v>
      </c>
      <c r="I67" s="44" t="s">
        <v>56</v>
      </c>
      <c r="J67" s="44" t="s">
        <v>56</v>
      </c>
      <c r="K67" s="45" t="s">
        <v>56</v>
      </c>
      <c r="L67" s="46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8"/>
      <c r="AN67" s="14"/>
    </row>
    <row r="68" spans="1:40" s="11" customFormat="1" ht="55.5" customHeight="1">
      <c r="A68" s="10">
        <v>3</v>
      </c>
      <c r="B68" s="41">
        <v>46</v>
      </c>
      <c r="C68" s="42"/>
      <c r="D68" s="43" t="s">
        <v>57</v>
      </c>
      <c r="E68" s="44" t="s">
        <v>57</v>
      </c>
      <c r="F68" s="44" t="s">
        <v>57</v>
      </c>
      <c r="G68" s="44" t="s">
        <v>57</v>
      </c>
      <c r="H68" s="44" t="s">
        <v>57</v>
      </c>
      <c r="I68" s="44" t="s">
        <v>57</v>
      </c>
      <c r="J68" s="44" t="s">
        <v>57</v>
      </c>
      <c r="K68" s="45" t="s">
        <v>57</v>
      </c>
      <c r="L68" s="46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8"/>
      <c r="AN68" s="14"/>
    </row>
    <row r="69" spans="1:40" s="11" customFormat="1" ht="55.5" customHeight="1">
      <c r="A69" s="10">
        <v>4</v>
      </c>
      <c r="B69" s="41">
        <v>47</v>
      </c>
      <c r="C69" s="42"/>
      <c r="D69" s="43" t="s">
        <v>58</v>
      </c>
      <c r="E69" s="44" t="s">
        <v>58</v>
      </c>
      <c r="F69" s="44" t="s">
        <v>58</v>
      </c>
      <c r="G69" s="44" t="s">
        <v>58</v>
      </c>
      <c r="H69" s="44" t="s">
        <v>58</v>
      </c>
      <c r="I69" s="44" t="s">
        <v>58</v>
      </c>
      <c r="J69" s="44" t="s">
        <v>58</v>
      </c>
      <c r="K69" s="45" t="s">
        <v>58</v>
      </c>
      <c r="L69" s="49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1"/>
      <c r="AN69" s="14"/>
    </row>
    <row r="70" spans="1:40" s="11" customFormat="1" ht="55.5" customHeight="1">
      <c r="A70" s="10">
        <v>4</v>
      </c>
      <c r="B70" s="41">
        <v>48</v>
      </c>
      <c r="C70" s="42"/>
      <c r="D70" s="43" t="s">
        <v>59</v>
      </c>
      <c r="E70" s="44" t="s">
        <v>59</v>
      </c>
      <c r="F70" s="44" t="s">
        <v>59</v>
      </c>
      <c r="G70" s="44" t="s">
        <v>59</v>
      </c>
      <c r="H70" s="44" t="s">
        <v>59</v>
      </c>
      <c r="I70" s="44" t="s">
        <v>59</v>
      </c>
      <c r="J70" s="44" t="s">
        <v>59</v>
      </c>
      <c r="K70" s="45" t="s">
        <v>59</v>
      </c>
      <c r="L70" s="46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8"/>
      <c r="AN70" s="14"/>
    </row>
    <row r="71" spans="1:40" s="11" customFormat="1" ht="55.5" customHeight="1">
      <c r="A71" s="10">
        <v>4</v>
      </c>
      <c r="B71" s="41">
        <v>49</v>
      </c>
      <c r="C71" s="42"/>
      <c r="D71" s="43" t="s">
        <v>60</v>
      </c>
      <c r="E71" s="44" t="s">
        <v>60</v>
      </c>
      <c r="F71" s="44" t="s">
        <v>60</v>
      </c>
      <c r="G71" s="44" t="s">
        <v>60</v>
      </c>
      <c r="H71" s="44" t="s">
        <v>60</v>
      </c>
      <c r="I71" s="44" t="s">
        <v>60</v>
      </c>
      <c r="J71" s="44" t="s">
        <v>60</v>
      </c>
      <c r="K71" s="45" t="s">
        <v>60</v>
      </c>
      <c r="L71" s="46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8"/>
      <c r="AN71" s="14"/>
    </row>
    <row r="72" spans="1:40" s="11" customFormat="1" ht="55.5" customHeight="1">
      <c r="A72" s="10">
        <v>4</v>
      </c>
      <c r="B72" s="41">
        <v>50</v>
      </c>
      <c r="C72" s="42"/>
      <c r="D72" s="43" t="s">
        <v>61</v>
      </c>
      <c r="E72" s="44" t="s">
        <v>61</v>
      </c>
      <c r="F72" s="44" t="s">
        <v>61</v>
      </c>
      <c r="G72" s="44" t="s">
        <v>61</v>
      </c>
      <c r="H72" s="44" t="s">
        <v>61</v>
      </c>
      <c r="I72" s="44" t="s">
        <v>61</v>
      </c>
      <c r="J72" s="44" t="s">
        <v>61</v>
      </c>
      <c r="K72" s="45" t="s">
        <v>61</v>
      </c>
      <c r="L72" s="46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8"/>
      <c r="AN72" s="14"/>
    </row>
    <row r="73" spans="1:40" s="11" customFormat="1" ht="55.5" customHeight="1">
      <c r="A73" s="10">
        <v>4</v>
      </c>
      <c r="B73" s="41">
        <v>51</v>
      </c>
      <c r="C73" s="42"/>
      <c r="D73" s="43" t="s">
        <v>62</v>
      </c>
      <c r="E73" s="44" t="s">
        <v>62</v>
      </c>
      <c r="F73" s="44" t="s">
        <v>62</v>
      </c>
      <c r="G73" s="44" t="s">
        <v>62</v>
      </c>
      <c r="H73" s="44" t="s">
        <v>62</v>
      </c>
      <c r="I73" s="44" t="s">
        <v>62</v>
      </c>
      <c r="J73" s="44" t="s">
        <v>62</v>
      </c>
      <c r="K73" s="45" t="s">
        <v>62</v>
      </c>
      <c r="L73" s="46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8"/>
      <c r="AN73" s="14"/>
    </row>
    <row r="74" spans="1:40" s="11" customFormat="1" ht="55.5" customHeight="1">
      <c r="A74" s="10">
        <v>4</v>
      </c>
      <c r="B74" s="41">
        <v>52</v>
      </c>
      <c r="C74" s="42"/>
      <c r="D74" s="43" t="s">
        <v>63</v>
      </c>
      <c r="E74" s="44" t="s">
        <v>63</v>
      </c>
      <c r="F74" s="44" t="s">
        <v>63</v>
      </c>
      <c r="G74" s="44" t="s">
        <v>63</v>
      </c>
      <c r="H74" s="44" t="s">
        <v>63</v>
      </c>
      <c r="I74" s="44" t="s">
        <v>63</v>
      </c>
      <c r="J74" s="44" t="s">
        <v>63</v>
      </c>
      <c r="K74" s="45" t="s">
        <v>63</v>
      </c>
      <c r="L74" s="46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8"/>
      <c r="AN74" s="14"/>
    </row>
    <row r="75" spans="1:40" s="11" customFormat="1" ht="55.5" customHeight="1">
      <c r="A75" s="10">
        <v>4</v>
      </c>
      <c r="B75" s="41">
        <v>53</v>
      </c>
      <c r="C75" s="42"/>
      <c r="D75" s="43" t="s">
        <v>64</v>
      </c>
      <c r="E75" s="44" t="s">
        <v>64</v>
      </c>
      <c r="F75" s="44" t="s">
        <v>64</v>
      </c>
      <c r="G75" s="44" t="s">
        <v>64</v>
      </c>
      <c r="H75" s="44" t="s">
        <v>64</v>
      </c>
      <c r="I75" s="44" t="s">
        <v>64</v>
      </c>
      <c r="J75" s="44" t="s">
        <v>64</v>
      </c>
      <c r="K75" s="45" t="s">
        <v>64</v>
      </c>
      <c r="L75" s="46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8"/>
      <c r="AN75" s="14"/>
    </row>
    <row r="76" spans="1:40" s="11" customFormat="1" ht="55.5" customHeight="1">
      <c r="A76" s="10">
        <v>4</v>
      </c>
      <c r="B76" s="41">
        <v>54</v>
      </c>
      <c r="C76" s="42"/>
      <c r="D76" s="43" t="s">
        <v>65</v>
      </c>
      <c r="E76" s="44" t="s">
        <v>65</v>
      </c>
      <c r="F76" s="44" t="s">
        <v>65</v>
      </c>
      <c r="G76" s="44" t="s">
        <v>65</v>
      </c>
      <c r="H76" s="44" t="s">
        <v>65</v>
      </c>
      <c r="I76" s="44" t="s">
        <v>65</v>
      </c>
      <c r="J76" s="44" t="s">
        <v>65</v>
      </c>
      <c r="K76" s="45" t="s">
        <v>65</v>
      </c>
      <c r="L76" s="46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8"/>
      <c r="AN76" s="14"/>
    </row>
    <row r="77" spans="1:40" s="11" customFormat="1" ht="55.5" customHeight="1">
      <c r="A77" s="10">
        <v>4</v>
      </c>
      <c r="B77" s="41">
        <v>55</v>
      </c>
      <c r="C77" s="42"/>
      <c r="D77" s="43" t="s">
        <v>66</v>
      </c>
      <c r="E77" s="44" t="s">
        <v>66</v>
      </c>
      <c r="F77" s="44" t="s">
        <v>66</v>
      </c>
      <c r="G77" s="44" t="s">
        <v>66</v>
      </c>
      <c r="H77" s="44" t="s">
        <v>66</v>
      </c>
      <c r="I77" s="44" t="s">
        <v>66</v>
      </c>
      <c r="J77" s="44" t="s">
        <v>66</v>
      </c>
      <c r="K77" s="45" t="s">
        <v>66</v>
      </c>
      <c r="L77" s="46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8"/>
      <c r="AN77" s="14"/>
    </row>
    <row r="78" spans="1:40" s="11" customFormat="1" ht="55.5" customHeight="1">
      <c r="A78" s="10">
        <v>4</v>
      </c>
      <c r="B78" s="41">
        <v>56</v>
      </c>
      <c r="C78" s="42"/>
      <c r="D78" s="43" t="s">
        <v>67</v>
      </c>
      <c r="E78" s="44" t="s">
        <v>67</v>
      </c>
      <c r="F78" s="44" t="s">
        <v>67</v>
      </c>
      <c r="G78" s="44" t="s">
        <v>67</v>
      </c>
      <c r="H78" s="44" t="s">
        <v>67</v>
      </c>
      <c r="I78" s="44" t="s">
        <v>67</v>
      </c>
      <c r="J78" s="44" t="s">
        <v>67</v>
      </c>
      <c r="K78" s="45" t="s">
        <v>67</v>
      </c>
      <c r="L78" s="46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8"/>
      <c r="AN78" s="14"/>
    </row>
    <row r="79" spans="1:40" s="11" customFormat="1" ht="55.5" customHeight="1">
      <c r="A79" s="10">
        <v>4</v>
      </c>
      <c r="B79" s="41">
        <v>57</v>
      </c>
      <c r="C79" s="42"/>
      <c r="D79" s="43" t="s">
        <v>68</v>
      </c>
      <c r="E79" s="44" t="s">
        <v>68</v>
      </c>
      <c r="F79" s="44" t="s">
        <v>68</v>
      </c>
      <c r="G79" s="44" t="s">
        <v>68</v>
      </c>
      <c r="H79" s="44" t="s">
        <v>68</v>
      </c>
      <c r="I79" s="44" t="s">
        <v>68</v>
      </c>
      <c r="J79" s="44" t="s">
        <v>68</v>
      </c>
      <c r="K79" s="45" t="s">
        <v>68</v>
      </c>
      <c r="L79" s="46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8"/>
      <c r="AN79" s="14"/>
    </row>
    <row r="80" spans="1:40" s="11" customFormat="1" ht="55.5" customHeight="1">
      <c r="A80" s="10">
        <v>4</v>
      </c>
      <c r="B80" s="41">
        <v>58</v>
      </c>
      <c r="C80" s="42"/>
      <c r="D80" s="43" t="s">
        <v>69</v>
      </c>
      <c r="E80" s="44" t="s">
        <v>69</v>
      </c>
      <c r="F80" s="44" t="s">
        <v>69</v>
      </c>
      <c r="G80" s="44" t="s">
        <v>69</v>
      </c>
      <c r="H80" s="44" t="s">
        <v>69</v>
      </c>
      <c r="I80" s="44" t="s">
        <v>69</v>
      </c>
      <c r="J80" s="44" t="s">
        <v>69</v>
      </c>
      <c r="K80" s="45" t="s">
        <v>69</v>
      </c>
      <c r="L80" s="46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8"/>
      <c r="AN80" s="14"/>
    </row>
    <row r="81" spans="1:40" s="11" customFormat="1" ht="55.5" customHeight="1">
      <c r="A81" s="10">
        <v>4</v>
      </c>
      <c r="B81" s="41">
        <v>59</v>
      </c>
      <c r="C81" s="42"/>
      <c r="D81" s="43" t="s">
        <v>70</v>
      </c>
      <c r="E81" s="44" t="s">
        <v>70</v>
      </c>
      <c r="F81" s="44" t="s">
        <v>70</v>
      </c>
      <c r="G81" s="44" t="s">
        <v>70</v>
      </c>
      <c r="H81" s="44" t="s">
        <v>70</v>
      </c>
      <c r="I81" s="44" t="s">
        <v>70</v>
      </c>
      <c r="J81" s="44" t="s">
        <v>70</v>
      </c>
      <c r="K81" s="45" t="s">
        <v>70</v>
      </c>
      <c r="L81" s="46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8"/>
      <c r="AN81" s="14"/>
    </row>
    <row r="82" spans="1:40" s="11" customFormat="1" ht="55.5" customHeight="1">
      <c r="A82" s="10">
        <v>4</v>
      </c>
      <c r="B82" s="41">
        <v>60</v>
      </c>
      <c r="C82" s="42"/>
      <c r="D82" s="43" t="s">
        <v>71</v>
      </c>
      <c r="E82" s="44" t="s">
        <v>71</v>
      </c>
      <c r="F82" s="44" t="s">
        <v>71</v>
      </c>
      <c r="G82" s="44" t="s">
        <v>71</v>
      </c>
      <c r="H82" s="44" t="s">
        <v>71</v>
      </c>
      <c r="I82" s="44" t="s">
        <v>71</v>
      </c>
      <c r="J82" s="44" t="s">
        <v>71</v>
      </c>
      <c r="K82" s="45" t="s">
        <v>71</v>
      </c>
      <c r="L82" s="46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8"/>
      <c r="AN82" s="14"/>
    </row>
    <row r="83" spans="1:40" s="11" customFormat="1" ht="55.5" customHeight="1">
      <c r="A83" s="10">
        <v>4</v>
      </c>
      <c r="B83" s="41">
        <v>61</v>
      </c>
      <c r="C83" s="42"/>
      <c r="D83" s="43" t="s">
        <v>72</v>
      </c>
      <c r="E83" s="44" t="s">
        <v>72</v>
      </c>
      <c r="F83" s="44" t="s">
        <v>72</v>
      </c>
      <c r="G83" s="44" t="s">
        <v>72</v>
      </c>
      <c r="H83" s="44" t="s">
        <v>72</v>
      </c>
      <c r="I83" s="44" t="s">
        <v>72</v>
      </c>
      <c r="J83" s="44" t="s">
        <v>72</v>
      </c>
      <c r="K83" s="45" t="s">
        <v>72</v>
      </c>
      <c r="L83" s="46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8"/>
      <c r="AN83" s="14"/>
    </row>
    <row r="84" spans="1:40" s="11" customFormat="1" ht="55.5" customHeight="1">
      <c r="A84" s="10">
        <v>4</v>
      </c>
      <c r="B84" s="41">
        <v>62</v>
      </c>
      <c r="C84" s="42"/>
      <c r="D84" s="43" t="s">
        <v>73</v>
      </c>
      <c r="E84" s="44" t="s">
        <v>73</v>
      </c>
      <c r="F84" s="44" t="s">
        <v>73</v>
      </c>
      <c r="G84" s="44" t="s">
        <v>73</v>
      </c>
      <c r="H84" s="44" t="s">
        <v>73</v>
      </c>
      <c r="I84" s="44" t="s">
        <v>73</v>
      </c>
      <c r="J84" s="44" t="s">
        <v>73</v>
      </c>
      <c r="K84" s="45" t="s">
        <v>73</v>
      </c>
      <c r="L84" s="46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8"/>
      <c r="AN84" s="14"/>
    </row>
    <row r="85" spans="1:40" s="11" customFormat="1" ht="55.5" customHeight="1">
      <c r="A85" s="10">
        <v>5</v>
      </c>
      <c r="B85" s="41">
        <v>63</v>
      </c>
      <c r="C85" s="42"/>
      <c r="D85" s="43" t="s">
        <v>8</v>
      </c>
      <c r="E85" s="44" t="s">
        <v>8</v>
      </c>
      <c r="F85" s="44" t="s">
        <v>8</v>
      </c>
      <c r="G85" s="44" t="s">
        <v>8</v>
      </c>
      <c r="H85" s="44" t="s">
        <v>8</v>
      </c>
      <c r="I85" s="44" t="s">
        <v>8</v>
      </c>
      <c r="J85" s="44" t="s">
        <v>8</v>
      </c>
      <c r="K85" s="45" t="s">
        <v>8</v>
      </c>
      <c r="L85" s="49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1"/>
      <c r="AN85" s="14"/>
    </row>
    <row r="86" spans="1:40" s="11" customFormat="1" ht="55.5" customHeight="1">
      <c r="A86" s="10">
        <v>5</v>
      </c>
      <c r="B86" s="41">
        <v>64</v>
      </c>
      <c r="C86" s="42"/>
      <c r="D86" s="43" t="s">
        <v>74</v>
      </c>
      <c r="E86" s="44" t="s">
        <v>74</v>
      </c>
      <c r="F86" s="44" t="s">
        <v>74</v>
      </c>
      <c r="G86" s="44" t="s">
        <v>74</v>
      </c>
      <c r="H86" s="44" t="s">
        <v>74</v>
      </c>
      <c r="I86" s="44" t="s">
        <v>74</v>
      </c>
      <c r="J86" s="44" t="s">
        <v>74</v>
      </c>
      <c r="K86" s="45" t="s">
        <v>74</v>
      </c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8"/>
      <c r="AN86" s="14"/>
    </row>
    <row r="87" spans="1:40" s="11" customFormat="1" ht="55.5" customHeight="1">
      <c r="A87" s="10">
        <v>5</v>
      </c>
      <c r="B87" s="41">
        <v>65</v>
      </c>
      <c r="C87" s="42"/>
      <c r="D87" s="43" t="s">
        <v>75</v>
      </c>
      <c r="E87" s="44" t="s">
        <v>75</v>
      </c>
      <c r="F87" s="44" t="s">
        <v>75</v>
      </c>
      <c r="G87" s="44" t="s">
        <v>75</v>
      </c>
      <c r="H87" s="44" t="s">
        <v>75</v>
      </c>
      <c r="I87" s="44" t="s">
        <v>75</v>
      </c>
      <c r="J87" s="44" t="s">
        <v>75</v>
      </c>
      <c r="K87" s="45" t="s">
        <v>75</v>
      </c>
      <c r="L87" s="46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8"/>
      <c r="AN87" s="14"/>
    </row>
    <row r="88" spans="1:40" s="11" customFormat="1" ht="55.5" customHeight="1">
      <c r="A88" s="10">
        <v>5</v>
      </c>
      <c r="B88" s="41">
        <v>66</v>
      </c>
      <c r="C88" s="42"/>
      <c r="D88" s="43" t="s">
        <v>76</v>
      </c>
      <c r="E88" s="44" t="s">
        <v>76</v>
      </c>
      <c r="F88" s="44" t="s">
        <v>76</v>
      </c>
      <c r="G88" s="44" t="s">
        <v>76</v>
      </c>
      <c r="H88" s="44" t="s">
        <v>76</v>
      </c>
      <c r="I88" s="44" t="s">
        <v>76</v>
      </c>
      <c r="J88" s="44" t="s">
        <v>76</v>
      </c>
      <c r="K88" s="45" t="s">
        <v>76</v>
      </c>
      <c r="L88" s="46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8"/>
      <c r="AN88" s="14"/>
    </row>
    <row r="89" spans="1:40" s="11" customFormat="1" ht="55.5" customHeight="1">
      <c r="A89" s="10">
        <v>5</v>
      </c>
      <c r="B89" s="41">
        <v>67</v>
      </c>
      <c r="C89" s="42"/>
      <c r="D89" s="43" t="s">
        <v>77</v>
      </c>
      <c r="E89" s="44" t="s">
        <v>77</v>
      </c>
      <c r="F89" s="44" t="s">
        <v>77</v>
      </c>
      <c r="G89" s="44" t="s">
        <v>77</v>
      </c>
      <c r="H89" s="44" t="s">
        <v>77</v>
      </c>
      <c r="I89" s="44" t="s">
        <v>77</v>
      </c>
      <c r="J89" s="44" t="s">
        <v>77</v>
      </c>
      <c r="K89" s="45" t="s">
        <v>77</v>
      </c>
      <c r="L89" s="46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8"/>
      <c r="AN89" s="14"/>
    </row>
    <row r="90" spans="1:40" s="11" customFormat="1" ht="55.5" customHeight="1">
      <c r="A90" s="10">
        <v>5</v>
      </c>
      <c r="B90" s="41">
        <v>68</v>
      </c>
      <c r="C90" s="42"/>
      <c r="D90" s="43" t="s">
        <v>78</v>
      </c>
      <c r="E90" s="44" t="s">
        <v>78</v>
      </c>
      <c r="F90" s="44" t="s">
        <v>78</v>
      </c>
      <c r="G90" s="44" t="s">
        <v>78</v>
      </c>
      <c r="H90" s="44" t="s">
        <v>78</v>
      </c>
      <c r="I90" s="44" t="s">
        <v>78</v>
      </c>
      <c r="J90" s="44" t="s">
        <v>78</v>
      </c>
      <c r="K90" s="45" t="s">
        <v>78</v>
      </c>
      <c r="L90" s="46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8"/>
      <c r="AN90" s="14"/>
    </row>
    <row r="91" spans="1:40" s="11" customFormat="1" ht="55.5" customHeight="1">
      <c r="A91" s="10">
        <v>5</v>
      </c>
      <c r="B91" s="41">
        <v>69</v>
      </c>
      <c r="C91" s="42"/>
      <c r="D91" s="43" t="s">
        <v>79</v>
      </c>
      <c r="E91" s="44" t="s">
        <v>79</v>
      </c>
      <c r="F91" s="44" t="s">
        <v>79</v>
      </c>
      <c r="G91" s="44" t="s">
        <v>79</v>
      </c>
      <c r="H91" s="44" t="s">
        <v>79</v>
      </c>
      <c r="I91" s="44" t="s">
        <v>79</v>
      </c>
      <c r="J91" s="44" t="s">
        <v>79</v>
      </c>
      <c r="K91" s="45" t="s">
        <v>79</v>
      </c>
      <c r="L91" s="46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8"/>
      <c r="AN91" s="14"/>
    </row>
    <row r="92" spans="1:40" s="11" customFormat="1" ht="55.5" customHeight="1">
      <c r="A92" s="10">
        <v>6</v>
      </c>
      <c r="B92" s="41">
        <v>70</v>
      </c>
      <c r="C92" s="42"/>
      <c r="D92" s="43" t="s">
        <v>82</v>
      </c>
      <c r="E92" s="44" t="s">
        <v>82</v>
      </c>
      <c r="F92" s="44" t="s">
        <v>82</v>
      </c>
      <c r="G92" s="44" t="s">
        <v>82</v>
      </c>
      <c r="H92" s="44" t="s">
        <v>82</v>
      </c>
      <c r="I92" s="44" t="s">
        <v>82</v>
      </c>
      <c r="J92" s="44" t="s">
        <v>82</v>
      </c>
      <c r="K92" s="45" t="s">
        <v>82</v>
      </c>
      <c r="L92" s="46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8"/>
      <c r="AN92" s="14"/>
    </row>
    <row r="93" spans="1:40" s="11" customFormat="1" ht="55.5" customHeight="1">
      <c r="A93" s="10">
        <v>6</v>
      </c>
      <c r="B93" s="41">
        <v>71</v>
      </c>
      <c r="C93" s="42"/>
      <c r="D93" s="43" t="s">
        <v>80</v>
      </c>
      <c r="E93" s="44" t="s">
        <v>80</v>
      </c>
      <c r="F93" s="44" t="s">
        <v>80</v>
      </c>
      <c r="G93" s="44" t="s">
        <v>80</v>
      </c>
      <c r="H93" s="44" t="s">
        <v>80</v>
      </c>
      <c r="I93" s="44" t="s">
        <v>80</v>
      </c>
      <c r="J93" s="44" t="s">
        <v>80</v>
      </c>
      <c r="K93" s="45" t="s">
        <v>80</v>
      </c>
      <c r="L93" s="49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1"/>
      <c r="AN93" s="14"/>
    </row>
    <row r="94" spans="1:40" s="11" customFormat="1" ht="55.5" customHeight="1">
      <c r="A94" s="10">
        <v>6</v>
      </c>
      <c r="B94" s="41">
        <v>72</v>
      </c>
      <c r="C94" s="42"/>
      <c r="D94" s="43" t="s">
        <v>81</v>
      </c>
      <c r="E94" s="44" t="s">
        <v>81</v>
      </c>
      <c r="F94" s="44" t="s">
        <v>81</v>
      </c>
      <c r="G94" s="44" t="s">
        <v>81</v>
      </c>
      <c r="H94" s="44" t="s">
        <v>81</v>
      </c>
      <c r="I94" s="44" t="s">
        <v>81</v>
      </c>
      <c r="J94" s="44" t="s">
        <v>81</v>
      </c>
      <c r="K94" s="45" t="s">
        <v>81</v>
      </c>
      <c r="L94" s="46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8"/>
      <c r="AN94" s="14"/>
    </row>
    <row r="95" spans="1:40" s="11" customFormat="1" ht="55.5" customHeight="1">
      <c r="A95" s="10">
        <v>6</v>
      </c>
      <c r="B95" s="41">
        <v>73</v>
      </c>
      <c r="C95" s="42"/>
      <c r="D95" s="43" t="s">
        <v>83</v>
      </c>
      <c r="E95" s="44" t="s">
        <v>83</v>
      </c>
      <c r="F95" s="44" t="s">
        <v>83</v>
      </c>
      <c r="G95" s="44" t="s">
        <v>83</v>
      </c>
      <c r="H95" s="44" t="s">
        <v>83</v>
      </c>
      <c r="I95" s="44" t="s">
        <v>83</v>
      </c>
      <c r="J95" s="44" t="s">
        <v>83</v>
      </c>
      <c r="K95" s="45" t="s">
        <v>83</v>
      </c>
      <c r="L95" s="46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8"/>
      <c r="AN95" s="14"/>
    </row>
    <row r="96" spans="1:40" s="11" customFormat="1" ht="55.5" customHeight="1">
      <c r="A96" s="10">
        <v>6</v>
      </c>
      <c r="B96" s="41">
        <v>74</v>
      </c>
      <c r="C96" s="42"/>
      <c r="D96" s="43" t="s">
        <v>84</v>
      </c>
      <c r="E96" s="44" t="s">
        <v>84</v>
      </c>
      <c r="F96" s="44" t="s">
        <v>84</v>
      </c>
      <c r="G96" s="44" t="s">
        <v>84</v>
      </c>
      <c r="H96" s="44" t="s">
        <v>84</v>
      </c>
      <c r="I96" s="44" t="s">
        <v>84</v>
      </c>
      <c r="J96" s="44" t="s">
        <v>84</v>
      </c>
      <c r="K96" s="45" t="s">
        <v>84</v>
      </c>
      <c r="L96" s="46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8"/>
      <c r="AN96" s="14"/>
    </row>
    <row r="97" spans="1:40" s="11" customFormat="1" ht="55.5" customHeight="1">
      <c r="A97" s="10">
        <v>6</v>
      </c>
      <c r="B97" s="41">
        <v>75</v>
      </c>
      <c r="C97" s="42"/>
      <c r="D97" s="43" t="s">
        <v>85</v>
      </c>
      <c r="E97" s="44" t="s">
        <v>85</v>
      </c>
      <c r="F97" s="44" t="s">
        <v>85</v>
      </c>
      <c r="G97" s="44" t="s">
        <v>85</v>
      </c>
      <c r="H97" s="44" t="s">
        <v>85</v>
      </c>
      <c r="I97" s="44" t="s">
        <v>85</v>
      </c>
      <c r="J97" s="44" t="s">
        <v>85</v>
      </c>
      <c r="K97" s="45" t="s">
        <v>85</v>
      </c>
      <c r="L97" s="46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8"/>
      <c r="AN97" s="14"/>
    </row>
    <row r="98" spans="1:40" s="11" customFormat="1" ht="55.5" customHeight="1">
      <c r="A98" s="10">
        <v>6</v>
      </c>
      <c r="B98" s="41">
        <v>76</v>
      </c>
      <c r="C98" s="42"/>
      <c r="D98" s="43" t="s">
        <v>86</v>
      </c>
      <c r="E98" s="44" t="s">
        <v>86</v>
      </c>
      <c r="F98" s="44" t="s">
        <v>86</v>
      </c>
      <c r="G98" s="44" t="s">
        <v>86</v>
      </c>
      <c r="H98" s="44" t="s">
        <v>86</v>
      </c>
      <c r="I98" s="44" t="s">
        <v>86</v>
      </c>
      <c r="J98" s="44" t="s">
        <v>86</v>
      </c>
      <c r="K98" s="45" t="s">
        <v>86</v>
      </c>
      <c r="L98" s="46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8"/>
      <c r="AN98" s="14"/>
    </row>
    <row r="99" spans="1:40" s="11" customFormat="1" ht="55.5" customHeight="1">
      <c r="A99" s="10">
        <v>6</v>
      </c>
      <c r="B99" s="41">
        <v>77</v>
      </c>
      <c r="C99" s="42"/>
      <c r="D99" s="43" t="s">
        <v>87</v>
      </c>
      <c r="E99" s="44" t="s">
        <v>87</v>
      </c>
      <c r="F99" s="44" t="s">
        <v>87</v>
      </c>
      <c r="G99" s="44" t="s">
        <v>87</v>
      </c>
      <c r="H99" s="44" t="s">
        <v>87</v>
      </c>
      <c r="I99" s="44" t="s">
        <v>87</v>
      </c>
      <c r="J99" s="44" t="s">
        <v>87</v>
      </c>
      <c r="K99" s="45" t="s">
        <v>87</v>
      </c>
      <c r="L99" s="46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8"/>
      <c r="AN99" s="14"/>
    </row>
    <row r="100" spans="1:40" s="11" customFormat="1" ht="55.5" customHeight="1">
      <c r="A100" s="10">
        <v>6</v>
      </c>
      <c r="B100" s="41">
        <v>78</v>
      </c>
      <c r="C100" s="42"/>
      <c r="D100" s="43" t="s">
        <v>88</v>
      </c>
      <c r="E100" s="44" t="s">
        <v>88</v>
      </c>
      <c r="F100" s="44" t="s">
        <v>88</v>
      </c>
      <c r="G100" s="44" t="s">
        <v>88</v>
      </c>
      <c r="H100" s="44" t="s">
        <v>88</v>
      </c>
      <c r="I100" s="44" t="s">
        <v>88</v>
      </c>
      <c r="J100" s="44" t="s">
        <v>88</v>
      </c>
      <c r="K100" s="45" t="s">
        <v>88</v>
      </c>
      <c r="L100" s="46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8"/>
      <c r="AN100" s="14"/>
    </row>
    <row r="101" spans="1:40" s="11" customFormat="1" ht="55.5" customHeight="1">
      <c r="A101" s="10">
        <v>6</v>
      </c>
      <c r="B101" s="41">
        <v>79</v>
      </c>
      <c r="C101" s="42"/>
      <c r="D101" s="43" t="s">
        <v>89</v>
      </c>
      <c r="E101" s="44" t="s">
        <v>89</v>
      </c>
      <c r="F101" s="44" t="s">
        <v>89</v>
      </c>
      <c r="G101" s="44" t="s">
        <v>89</v>
      </c>
      <c r="H101" s="44" t="s">
        <v>89</v>
      </c>
      <c r="I101" s="44" t="s">
        <v>89</v>
      </c>
      <c r="J101" s="44" t="s">
        <v>89</v>
      </c>
      <c r="K101" s="45" t="s">
        <v>89</v>
      </c>
      <c r="L101" s="46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8"/>
      <c r="AN101" s="14"/>
    </row>
    <row r="102" spans="1:40" s="11" customFormat="1" ht="55.5" customHeight="1">
      <c r="A102" s="10">
        <v>6</v>
      </c>
      <c r="B102" s="41">
        <v>80</v>
      </c>
      <c r="C102" s="42"/>
      <c r="D102" s="43" t="s">
        <v>90</v>
      </c>
      <c r="E102" s="44" t="s">
        <v>90</v>
      </c>
      <c r="F102" s="44" t="s">
        <v>90</v>
      </c>
      <c r="G102" s="44" t="s">
        <v>90</v>
      </c>
      <c r="H102" s="44" t="s">
        <v>90</v>
      </c>
      <c r="I102" s="44" t="s">
        <v>90</v>
      </c>
      <c r="J102" s="44" t="s">
        <v>90</v>
      </c>
      <c r="K102" s="45" t="s">
        <v>90</v>
      </c>
      <c r="L102" s="46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8"/>
      <c r="AN102" s="14"/>
    </row>
    <row r="103" spans="1:40" s="11" customFormat="1" ht="55.5" customHeight="1">
      <c r="A103" s="10">
        <v>6</v>
      </c>
      <c r="B103" s="41">
        <v>81</v>
      </c>
      <c r="C103" s="42"/>
      <c r="D103" s="43" t="s">
        <v>91</v>
      </c>
      <c r="E103" s="44" t="s">
        <v>91</v>
      </c>
      <c r="F103" s="44" t="s">
        <v>91</v>
      </c>
      <c r="G103" s="44" t="s">
        <v>91</v>
      </c>
      <c r="H103" s="44" t="s">
        <v>91</v>
      </c>
      <c r="I103" s="44" t="s">
        <v>91</v>
      </c>
      <c r="J103" s="44" t="s">
        <v>91</v>
      </c>
      <c r="K103" s="45" t="s">
        <v>91</v>
      </c>
      <c r="L103" s="46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8"/>
      <c r="AN103" s="14"/>
    </row>
    <row r="104" spans="1:40" s="11" customFormat="1" ht="55.5" customHeight="1">
      <c r="A104" s="10">
        <v>6</v>
      </c>
      <c r="B104" s="41">
        <v>82</v>
      </c>
      <c r="C104" s="42"/>
      <c r="D104" s="43" t="s">
        <v>92</v>
      </c>
      <c r="E104" s="44" t="s">
        <v>92</v>
      </c>
      <c r="F104" s="44" t="s">
        <v>92</v>
      </c>
      <c r="G104" s="44" t="s">
        <v>92</v>
      </c>
      <c r="H104" s="44" t="s">
        <v>92</v>
      </c>
      <c r="I104" s="44" t="s">
        <v>92</v>
      </c>
      <c r="J104" s="44" t="s">
        <v>92</v>
      </c>
      <c r="K104" s="45" t="s">
        <v>92</v>
      </c>
      <c r="L104" s="46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8"/>
      <c r="AN104" s="14"/>
    </row>
    <row r="105" spans="1:40" s="11" customFormat="1" ht="55.5" customHeight="1">
      <c r="A105" s="10">
        <v>6</v>
      </c>
      <c r="B105" s="41">
        <v>83</v>
      </c>
      <c r="C105" s="42"/>
      <c r="D105" s="43" t="s">
        <v>93</v>
      </c>
      <c r="E105" s="44" t="s">
        <v>93</v>
      </c>
      <c r="F105" s="44" t="s">
        <v>93</v>
      </c>
      <c r="G105" s="44" t="s">
        <v>93</v>
      </c>
      <c r="H105" s="44" t="s">
        <v>93</v>
      </c>
      <c r="I105" s="44" t="s">
        <v>93</v>
      </c>
      <c r="J105" s="44" t="s">
        <v>93</v>
      </c>
      <c r="K105" s="45" t="s">
        <v>93</v>
      </c>
      <c r="L105" s="46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8"/>
      <c r="AN105" s="14"/>
    </row>
    <row r="106" spans="1:40" s="11" customFormat="1" ht="55.5" customHeight="1">
      <c r="A106" s="10">
        <v>7</v>
      </c>
      <c r="B106" s="41">
        <v>84</v>
      </c>
      <c r="C106" s="42"/>
      <c r="D106" s="43" t="s">
        <v>9</v>
      </c>
      <c r="E106" s="44" t="s">
        <v>9</v>
      </c>
      <c r="F106" s="44" t="s">
        <v>9</v>
      </c>
      <c r="G106" s="44" t="s">
        <v>9</v>
      </c>
      <c r="H106" s="44" t="s">
        <v>9</v>
      </c>
      <c r="I106" s="44" t="s">
        <v>9</v>
      </c>
      <c r="J106" s="44" t="s">
        <v>9</v>
      </c>
      <c r="K106" s="45" t="s">
        <v>9</v>
      </c>
      <c r="L106" s="49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1"/>
      <c r="AN106" s="14"/>
    </row>
    <row r="107" spans="1:40" s="11" customFormat="1" ht="55.5" customHeight="1">
      <c r="A107" s="10">
        <v>7</v>
      </c>
      <c r="B107" s="41">
        <v>85</v>
      </c>
      <c r="C107" s="42"/>
      <c r="D107" s="43" t="s">
        <v>94</v>
      </c>
      <c r="E107" s="44" t="s">
        <v>94</v>
      </c>
      <c r="F107" s="44" t="s">
        <v>94</v>
      </c>
      <c r="G107" s="44" t="s">
        <v>94</v>
      </c>
      <c r="H107" s="44" t="s">
        <v>94</v>
      </c>
      <c r="I107" s="44" t="s">
        <v>94</v>
      </c>
      <c r="J107" s="44" t="s">
        <v>94</v>
      </c>
      <c r="K107" s="45" t="s">
        <v>94</v>
      </c>
      <c r="L107" s="46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8"/>
      <c r="AN107" s="14"/>
    </row>
    <row r="108" spans="1:40" s="11" customFormat="1" ht="55.5" customHeight="1">
      <c r="A108" s="10">
        <v>7</v>
      </c>
      <c r="B108" s="41">
        <v>86</v>
      </c>
      <c r="C108" s="42"/>
      <c r="D108" s="43" t="s">
        <v>95</v>
      </c>
      <c r="E108" s="44" t="s">
        <v>95</v>
      </c>
      <c r="F108" s="44" t="s">
        <v>95</v>
      </c>
      <c r="G108" s="44" t="s">
        <v>95</v>
      </c>
      <c r="H108" s="44" t="s">
        <v>95</v>
      </c>
      <c r="I108" s="44" t="s">
        <v>95</v>
      </c>
      <c r="J108" s="44" t="s">
        <v>95</v>
      </c>
      <c r="K108" s="45" t="s">
        <v>95</v>
      </c>
      <c r="L108" s="46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8"/>
      <c r="AN108" s="14"/>
    </row>
  </sheetData>
  <sheetProtection sheet="1" objects="1" scenarios="1"/>
  <mergeCells count="273">
    <mergeCell ref="B104:C104"/>
    <mergeCell ref="D104:K104"/>
    <mergeCell ref="L104:AL104"/>
    <mergeCell ref="B105:C105"/>
    <mergeCell ref="D105:K105"/>
    <mergeCell ref="L105:AL105"/>
    <mergeCell ref="B108:C108"/>
    <mergeCell ref="D108:K108"/>
    <mergeCell ref="L108:AL108"/>
    <mergeCell ref="B106:C106"/>
    <mergeCell ref="D106:K106"/>
    <mergeCell ref="L106:AL106"/>
    <mergeCell ref="B107:C107"/>
    <mergeCell ref="D107:K107"/>
    <mergeCell ref="L107:AL107"/>
    <mergeCell ref="B100:C100"/>
    <mergeCell ref="D100:K100"/>
    <mergeCell ref="L100:AL100"/>
    <mergeCell ref="B101:C101"/>
    <mergeCell ref="D101:K101"/>
    <mergeCell ref="B103:C103"/>
    <mergeCell ref="D103:K103"/>
    <mergeCell ref="L101:AL101"/>
    <mergeCell ref="B102:C102"/>
    <mergeCell ref="D102:K102"/>
    <mergeCell ref="L102:AL102"/>
    <mergeCell ref="L103:AL103"/>
    <mergeCell ref="B97:C97"/>
    <mergeCell ref="D97:K97"/>
    <mergeCell ref="L97:AL97"/>
    <mergeCell ref="B98:C98"/>
    <mergeCell ref="D98:K98"/>
    <mergeCell ref="L98:AL98"/>
    <mergeCell ref="B99:C99"/>
    <mergeCell ref="D99:K99"/>
    <mergeCell ref="L99:AL99"/>
    <mergeCell ref="B94:C94"/>
    <mergeCell ref="D94:K94"/>
    <mergeCell ref="L94:AL94"/>
    <mergeCell ref="B95:C95"/>
    <mergeCell ref="D95:K95"/>
    <mergeCell ref="L95:AL95"/>
    <mergeCell ref="B96:C96"/>
    <mergeCell ref="D96:K96"/>
    <mergeCell ref="L96:AL96"/>
    <mergeCell ref="B91:C91"/>
    <mergeCell ref="D91:K91"/>
    <mergeCell ref="L91:AL91"/>
    <mergeCell ref="B92:C92"/>
    <mergeCell ref="D92:K92"/>
    <mergeCell ref="L92:AL92"/>
    <mergeCell ref="B93:C93"/>
    <mergeCell ref="D93:K93"/>
    <mergeCell ref="L93:AL93"/>
    <mergeCell ref="B88:C88"/>
    <mergeCell ref="D88:K88"/>
    <mergeCell ref="L88:AL88"/>
    <mergeCell ref="B89:C89"/>
    <mergeCell ref="D89:K89"/>
    <mergeCell ref="L89:AL89"/>
    <mergeCell ref="B90:C90"/>
    <mergeCell ref="D90:K90"/>
    <mergeCell ref="L90:AL90"/>
    <mergeCell ref="B85:C85"/>
    <mergeCell ref="D85:K85"/>
    <mergeCell ref="L85:AL85"/>
    <mergeCell ref="B86:C86"/>
    <mergeCell ref="D86:K86"/>
    <mergeCell ref="L86:AL86"/>
    <mergeCell ref="B87:C87"/>
    <mergeCell ref="D87:K87"/>
    <mergeCell ref="L87:AL87"/>
    <mergeCell ref="B82:C82"/>
    <mergeCell ref="D82:K82"/>
    <mergeCell ref="L82:AL82"/>
    <mergeCell ref="B83:C83"/>
    <mergeCell ref="D83:K83"/>
    <mergeCell ref="L83:AL83"/>
    <mergeCell ref="B84:C84"/>
    <mergeCell ref="D84:K84"/>
    <mergeCell ref="L84:AL84"/>
    <mergeCell ref="B79:C79"/>
    <mergeCell ref="D79:K79"/>
    <mergeCell ref="L79:AL79"/>
    <mergeCell ref="B80:C80"/>
    <mergeCell ref="D80:K80"/>
    <mergeCell ref="L80:AL80"/>
    <mergeCell ref="B81:C81"/>
    <mergeCell ref="D81:K81"/>
    <mergeCell ref="L81:AL81"/>
    <mergeCell ref="B76:C76"/>
    <mergeCell ref="D76:K76"/>
    <mergeCell ref="L76:AL76"/>
    <mergeCell ref="B77:C77"/>
    <mergeCell ref="D77:K77"/>
    <mergeCell ref="L77:AL77"/>
    <mergeCell ref="B78:C78"/>
    <mergeCell ref="D78:K78"/>
    <mergeCell ref="L78:AL78"/>
    <mergeCell ref="B73:C73"/>
    <mergeCell ref="D73:K73"/>
    <mergeCell ref="L73:AL73"/>
    <mergeCell ref="B74:C74"/>
    <mergeCell ref="D74:K74"/>
    <mergeCell ref="L74:AL74"/>
    <mergeCell ref="B75:C75"/>
    <mergeCell ref="D75:K75"/>
    <mergeCell ref="L75:AL75"/>
    <mergeCell ref="B70:C70"/>
    <mergeCell ref="D70:K70"/>
    <mergeCell ref="L70:AL70"/>
    <mergeCell ref="B71:C71"/>
    <mergeCell ref="D71:K71"/>
    <mergeCell ref="L71:AL71"/>
    <mergeCell ref="B72:C72"/>
    <mergeCell ref="D72:K72"/>
    <mergeCell ref="L72:AL72"/>
    <mergeCell ref="B67:C67"/>
    <mergeCell ref="D67:K67"/>
    <mergeCell ref="L67:AL67"/>
    <mergeCell ref="B68:C68"/>
    <mergeCell ref="D68:K68"/>
    <mergeCell ref="L68:AL68"/>
    <mergeCell ref="B69:C69"/>
    <mergeCell ref="D69:K69"/>
    <mergeCell ref="L69:AL69"/>
    <mergeCell ref="B64:C64"/>
    <mergeCell ref="D64:K64"/>
    <mergeCell ref="L64:AL64"/>
    <mergeCell ref="B65:C65"/>
    <mergeCell ref="D65:K65"/>
    <mergeCell ref="L65:AL65"/>
    <mergeCell ref="B66:C66"/>
    <mergeCell ref="D66:K66"/>
    <mergeCell ref="L66:AL66"/>
    <mergeCell ref="B61:C61"/>
    <mergeCell ref="D61:K61"/>
    <mergeCell ref="L61:AL61"/>
    <mergeCell ref="B62:C62"/>
    <mergeCell ref="D62:K62"/>
    <mergeCell ref="L62:AL62"/>
    <mergeCell ref="B63:C63"/>
    <mergeCell ref="D63:K63"/>
    <mergeCell ref="L63:AL63"/>
    <mergeCell ref="B58:C58"/>
    <mergeCell ref="D58:K58"/>
    <mergeCell ref="L58:AL58"/>
    <mergeCell ref="B59:C59"/>
    <mergeCell ref="D59:K59"/>
    <mergeCell ref="L59:AL59"/>
    <mergeCell ref="B60:C60"/>
    <mergeCell ref="D60:K60"/>
    <mergeCell ref="L60:AL60"/>
    <mergeCell ref="B55:C55"/>
    <mergeCell ref="D55:K55"/>
    <mergeCell ref="L55:AL55"/>
    <mergeCell ref="B56:C56"/>
    <mergeCell ref="D56:K56"/>
    <mergeCell ref="L56:AL56"/>
    <mergeCell ref="B57:C57"/>
    <mergeCell ref="D57:K57"/>
    <mergeCell ref="L57:AL57"/>
    <mergeCell ref="B52:C52"/>
    <mergeCell ref="D52:K52"/>
    <mergeCell ref="L52:AL52"/>
    <mergeCell ref="B53:C53"/>
    <mergeCell ref="D53:K53"/>
    <mergeCell ref="L53:AL53"/>
    <mergeCell ref="B54:C54"/>
    <mergeCell ref="D54:K54"/>
    <mergeCell ref="L54:AL54"/>
    <mergeCell ref="B49:C49"/>
    <mergeCell ref="D49:K49"/>
    <mergeCell ref="L49:AL49"/>
    <mergeCell ref="B50:C50"/>
    <mergeCell ref="D50:K50"/>
    <mergeCell ref="L50:AL50"/>
    <mergeCell ref="B51:C51"/>
    <mergeCell ref="D51:K51"/>
    <mergeCell ref="L51:AL51"/>
    <mergeCell ref="B46:C46"/>
    <mergeCell ref="D46:K46"/>
    <mergeCell ref="L46:AL46"/>
    <mergeCell ref="B47:C47"/>
    <mergeCell ref="D47:K47"/>
    <mergeCell ref="L47:AL47"/>
    <mergeCell ref="B48:C48"/>
    <mergeCell ref="D48:K48"/>
    <mergeCell ref="L48:AL48"/>
    <mergeCell ref="B43:C43"/>
    <mergeCell ref="D43:K43"/>
    <mergeCell ref="L43:AL43"/>
    <mergeCell ref="B44:C44"/>
    <mergeCell ref="D44:K44"/>
    <mergeCell ref="L44:AL44"/>
    <mergeCell ref="B45:C45"/>
    <mergeCell ref="D45:K45"/>
    <mergeCell ref="L45:AL45"/>
    <mergeCell ref="B40:C40"/>
    <mergeCell ref="D40:K40"/>
    <mergeCell ref="L40:AL40"/>
    <mergeCell ref="B41:C41"/>
    <mergeCell ref="D41:K41"/>
    <mergeCell ref="L41:AL41"/>
    <mergeCell ref="B42:C42"/>
    <mergeCell ref="D42:K42"/>
    <mergeCell ref="L42:AL42"/>
    <mergeCell ref="B37:C37"/>
    <mergeCell ref="D37:K37"/>
    <mergeCell ref="L37:AL37"/>
    <mergeCell ref="B38:C38"/>
    <mergeCell ref="D38:K38"/>
    <mergeCell ref="L38:AL38"/>
    <mergeCell ref="B39:C39"/>
    <mergeCell ref="D39:K39"/>
    <mergeCell ref="L39:AL39"/>
    <mergeCell ref="B34:C34"/>
    <mergeCell ref="D34:K34"/>
    <mergeCell ref="L34:AL34"/>
    <mergeCell ref="B35:C35"/>
    <mergeCell ref="D35:K35"/>
    <mergeCell ref="L35:AL35"/>
    <mergeCell ref="B36:C36"/>
    <mergeCell ref="D36:K36"/>
    <mergeCell ref="L36:AL36"/>
    <mergeCell ref="B31:C31"/>
    <mergeCell ref="D31:K31"/>
    <mergeCell ref="L31:AL31"/>
    <mergeCell ref="B32:C32"/>
    <mergeCell ref="D32:K32"/>
    <mergeCell ref="L32:AL32"/>
    <mergeCell ref="B33:C33"/>
    <mergeCell ref="D33:K33"/>
    <mergeCell ref="L33:AL33"/>
    <mergeCell ref="B28:C28"/>
    <mergeCell ref="D28:K28"/>
    <mergeCell ref="L28:AL28"/>
    <mergeCell ref="B29:C29"/>
    <mergeCell ref="D29:K29"/>
    <mergeCell ref="L29:AL29"/>
    <mergeCell ref="B30:C30"/>
    <mergeCell ref="D30:K30"/>
    <mergeCell ref="L30:AL30"/>
    <mergeCell ref="B25:C25"/>
    <mergeCell ref="D25:K25"/>
    <mergeCell ref="L25:AL25"/>
    <mergeCell ref="B26:C26"/>
    <mergeCell ref="D26:K26"/>
    <mergeCell ref="L26:AL26"/>
    <mergeCell ref="B27:C27"/>
    <mergeCell ref="D27:K27"/>
    <mergeCell ref="L27:AL27"/>
    <mergeCell ref="B9:AL17"/>
    <mergeCell ref="B24:C24"/>
    <mergeCell ref="D24:K24"/>
    <mergeCell ref="L24:AL24"/>
    <mergeCell ref="B23:C23"/>
    <mergeCell ref="D22:K22"/>
    <mergeCell ref="D23:K23"/>
    <mergeCell ref="L23:AL23"/>
    <mergeCell ref="L22:AL22"/>
    <mergeCell ref="B22:C22"/>
    <mergeCell ref="AB4:AF4"/>
    <mergeCell ref="AG4:AL4"/>
    <mergeCell ref="AB5:AF5"/>
    <mergeCell ref="R4:AA4"/>
    <mergeCell ref="R5:AA5"/>
    <mergeCell ref="B4:F4"/>
    <mergeCell ref="M4:Q4"/>
    <mergeCell ref="B5:F5"/>
    <mergeCell ref="M5:Q5"/>
    <mergeCell ref="G4:L4"/>
    <mergeCell ref="G5:L5"/>
  </mergeCells>
  <phoneticPr fontId="19"/>
  <conditionalFormatting sqref="L24:L45 L86:L92 L70:L84 L60:L68 L47:L58 L94:L105 L107:L108">
    <cfRule type="expression" dxfId="2" priority="3" stopIfTrue="1">
      <formula>LEN($L24)&gt;140</formula>
    </cfRule>
    <cfRule type="expression" dxfId="1" priority="4" stopIfTrue="1">
      <formula>LEN($L24)&lt;=200</formula>
    </cfRule>
  </conditionalFormatting>
  <conditionalFormatting sqref="AN23:AN108">
    <cfRule type="expression" dxfId="0" priority="1">
      <formula>AN23&lt;&gt;""</formula>
    </cfRule>
  </conditionalFormatting>
  <dataValidations count="4">
    <dataValidation type="list" allowBlank="1" showDropDown="1" showInputMessage="1" showErrorMessage="1" sqref="D23:K108">
      <formula1>設問番号</formula1>
    </dataValidation>
    <dataValidation imeMode="off" allowBlank="1" showInputMessage="1" showErrorMessage="1" sqref="G4:L5 AG4:AL4"/>
    <dataValidation imeMode="halfKatakana" allowBlank="1" showInputMessage="1" showErrorMessage="1" sqref="R4:AA4"/>
    <dataValidation imeMode="hiragana" allowBlank="1" showInputMessage="1" showErrorMessage="1" sqref="R5:AA5 B9:AL17 AN23:AN108 L23:AL108"/>
  </dataValidations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cmdDataPut">
          <controlPr locked="0" defaultSize="0" print="0" autoLine="0" r:id="rId5">
            <anchor moveWithCells="1">
              <from>
                <xdr:col>31</xdr:col>
                <xdr:colOff>144780</xdr:colOff>
                <xdr:row>0</xdr:row>
                <xdr:rowOff>121920</xdr:rowOff>
              </from>
              <to>
                <xdr:col>38</xdr:col>
                <xdr:colOff>129540</xdr:colOff>
                <xdr:row>2</xdr:row>
                <xdr:rowOff>91440</xdr:rowOff>
              </to>
            </anchor>
          </controlPr>
        </control>
      </mc:Choice>
      <mc:Fallback>
        <control shapeId="4097" r:id="rId4" name="cmdDataPut"/>
      </mc:Fallback>
    </mc:AlternateContent>
    <mc:AlternateContent xmlns:mc="http://schemas.openxmlformats.org/markup-compatibility/2006">
      <mc:Choice Requires="x14">
        <control shapeId="4098" r:id="rId6" name="cmdClear">
          <controlPr locked="0" defaultSize="0" print="0" autoLine="0" r:id="rId7">
            <anchor moveWithCells="1">
              <from>
                <xdr:col>39</xdr:col>
                <xdr:colOff>441960</xdr:colOff>
                <xdr:row>0</xdr:row>
                <xdr:rowOff>121920</xdr:rowOff>
              </from>
              <to>
                <xdr:col>39</xdr:col>
                <xdr:colOff>1706880</xdr:colOff>
                <xdr:row>2</xdr:row>
                <xdr:rowOff>91440</xdr:rowOff>
              </to>
            </anchor>
          </controlPr>
        </control>
      </mc:Choice>
      <mc:Fallback>
        <control shapeId="4098" r:id="rId6" name="cmdClear"/>
      </mc:Fallback>
    </mc:AlternateContent>
    <mc:AlternateContent xmlns:mc="http://schemas.openxmlformats.org/markup-compatibility/2006">
      <mc:Choice Requires="x14">
        <control shapeId="4114" r:id="rId8" name="cmdSel_1">
          <controlPr locked="0" defaultSize="0" autoLine="0" r:id="rId9">
            <anchor moveWithCells="1">
              <from>
                <xdr:col>3</xdr:col>
                <xdr:colOff>68580</xdr:colOff>
                <xdr:row>18</xdr:row>
                <xdr:rowOff>7620</xdr:rowOff>
              </from>
              <to>
                <xdr:col>8</xdr:col>
                <xdr:colOff>38100</xdr:colOff>
                <xdr:row>19</xdr:row>
                <xdr:rowOff>76200</xdr:rowOff>
              </to>
            </anchor>
          </controlPr>
        </control>
      </mc:Choice>
      <mc:Fallback>
        <control shapeId="4114" r:id="rId8" name="cmdSel_1"/>
      </mc:Fallback>
    </mc:AlternateContent>
    <mc:AlternateContent xmlns:mc="http://schemas.openxmlformats.org/markup-compatibility/2006">
      <mc:Choice Requires="x14">
        <control shapeId="4115" r:id="rId10" name="cmdSel_2">
          <controlPr locked="0" defaultSize="0" autoLine="0" r:id="rId11">
            <anchor moveWithCells="1">
              <from>
                <xdr:col>7</xdr:col>
                <xdr:colOff>144780</xdr:colOff>
                <xdr:row>18</xdr:row>
                <xdr:rowOff>7620</xdr:rowOff>
              </from>
              <to>
                <xdr:col>12</xdr:col>
                <xdr:colOff>114300</xdr:colOff>
                <xdr:row>19</xdr:row>
                <xdr:rowOff>76200</xdr:rowOff>
              </to>
            </anchor>
          </controlPr>
        </control>
      </mc:Choice>
      <mc:Fallback>
        <control shapeId="4115" r:id="rId10" name="cmdSel_2"/>
      </mc:Fallback>
    </mc:AlternateContent>
    <mc:AlternateContent xmlns:mc="http://schemas.openxmlformats.org/markup-compatibility/2006">
      <mc:Choice Requires="x14">
        <control shapeId="4116" r:id="rId12" name="cmdSel_3">
          <controlPr locked="0" defaultSize="0" autoLine="0" r:id="rId13">
            <anchor moveWithCells="1">
              <from>
                <xdr:col>12</xdr:col>
                <xdr:colOff>22860</xdr:colOff>
                <xdr:row>18</xdr:row>
                <xdr:rowOff>7620</xdr:rowOff>
              </from>
              <to>
                <xdr:col>16</xdr:col>
                <xdr:colOff>175260</xdr:colOff>
                <xdr:row>19</xdr:row>
                <xdr:rowOff>76200</xdr:rowOff>
              </to>
            </anchor>
          </controlPr>
        </control>
      </mc:Choice>
      <mc:Fallback>
        <control shapeId="4116" r:id="rId12" name="cmdSel_3"/>
      </mc:Fallback>
    </mc:AlternateContent>
    <mc:AlternateContent xmlns:mc="http://schemas.openxmlformats.org/markup-compatibility/2006">
      <mc:Choice Requires="x14">
        <control shapeId="4117" r:id="rId14" name="cmdSel_4">
          <controlPr locked="0" defaultSize="0" autoLine="0" r:id="rId15">
            <anchor moveWithCells="1">
              <from>
                <xdr:col>16</xdr:col>
                <xdr:colOff>99060</xdr:colOff>
                <xdr:row>18</xdr:row>
                <xdr:rowOff>7620</xdr:rowOff>
              </from>
              <to>
                <xdr:col>21</xdr:col>
                <xdr:colOff>68580</xdr:colOff>
                <xdr:row>19</xdr:row>
                <xdr:rowOff>76200</xdr:rowOff>
              </to>
            </anchor>
          </controlPr>
        </control>
      </mc:Choice>
      <mc:Fallback>
        <control shapeId="4117" r:id="rId14" name="cmdSel_4"/>
      </mc:Fallback>
    </mc:AlternateContent>
    <mc:AlternateContent xmlns:mc="http://schemas.openxmlformats.org/markup-compatibility/2006">
      <mc:Choice Requires="x14">
        <control shapeId="4118" r:id="rId16" name="cmdSel_5">
          <controlPr locked="0" defaultSize="0" autoLine="0" r:id="rId17">
            <anchor moveWithCells="1">
              <from>
                <xdr:col>20</xdr:col>
                <xdr:colOff>175260</xdr:colOff>
                <xdr:row>18</xdr:row>
                <xdr:rowOff>7620</xdr:rowOff>
              </from>
              <to>
                <xdr:col>25</xdr:col>
                <xdr:colOff>144780</xdr:colOff>
                <xdr:row>19</xdr:row>
                <xdr:rowOff>76200</xdr:rowOff>
              </to>
            </anchor>
          </controlPr>
        </control>
      </mc:Choice>
      <mc:Fallback>
        <control shapeId="4118" r:id="rId16" name="cmdSel_5"/>
      </mc:Fallback>
    </mc:AlternateContent>
    <mc:AlternateContent xmlns:mc="http://schemas.openxmlformats.org/markup-compatibility/2006">
      <mc:Choice Requires="x14">
        <control shapeId="4119" r:id="rId18" name="cmdSel_6">
          <controlPr locked="0" defaultSize="0" autoLine="0" r:id="rId19">
            <anchor moveWithCells="1">
              <from>
                <xdr:col>25</xdr:col>
                <xdr:colOff>45720</xdr:colOff>
                <xdr:row>18</xdr:row>
                <xdr:rowOff>7620</xdr:rowOff>
              </from>
              <to>
                <xdr:col>30</xdr:col>
                <xdr:colOff>15240</xdr:colOff>
                <xdr:row>19</xdr:row>
                <xdr:rowOff>76200</xdr:rowOff>
              </to>
            </anchor>
          </controlPr>
        </control>
      </mc:Choice>
      <mc:Fallback>
        <control shapeId="4119" r:id="rId18" name="cmdSel_6"/>
      </mc:Fallback>
    </mc:AlternateContent>
    <mc:AlternateContent xmlns:mc="http://schemas.openxmlformats.org/markup-compatibility/2006">
      <mc:Choice Requires="x14">
        <control shapeId="4120" r:id="rId20" name="cmdSel_7">
          <controlPr locked="0" defaultSize="0" autoLine="0" r:id="rId21">
            <anchor moveWithCells="1">
              <from>
                <xdr:col>29</xdr:col>
                <xdr:colOff>121920</xdr:colOff>
                <xdr:row>18</xdr:row>
                <xdr:rowOff>7620</xdr:rowOff>
              </from>
              <to>
                <xdr:col>34</xdr:col>
                <xdr:colOff>91440</xdr:colOff>
                <xdr:row>19</xdr:row>
                <xdr:rowOff>76200</xdr:rowOff>
              </to>
            </anchor>
          </controlPr>
        </control>
      </mc:Choice>
      <mc:Fallback>
        <control shapeId="4120" r:id="rId20" name="cmdSel_7"/>
      </mc:Fallback>
    </mc:AlternateContent>
    <mc:AlternateContent xmlns:mc="http://schemas.openxmlformats.org/markup-compatibility/2006">
      <mc:Choice Requires="x14">
        <control shapeId="4112" r:id="rId22" name="Group Box 16">
          <controlPr defaultSize="0" autoFill="0" autoPict="0">
            <anchor moveWithCells="1">
              <from>
                <xdr:col>1</xdr:col>
                <xdr:colOff>45720</xdr:colOff>
                <xdr:row>17</xdr:row>
                <xdr:rowOff>99060</xdr:rowOff>
              </from>
              <to>
                <xdr:col>37</xdr:col>
                <xdr:colOff>144780</xdr:colOff>
                <xdr:row>19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23" name="Option Button 28">
          <controlPr locked="0" defaultSize="0" autoFill="0" autoLine="0" autoPict="0">
            <anchor moveWithCells="1">
              <from>
                <xdr:col>32</xdr:col>
                <xdr:colOff>22860</xdr:colOff>
                <xdr:row>4</xdr:row>
                <xdr:rowOff>30480</xdr:rowOff>
              </from>
              <to>
                <xdr:col>34</xdr:col>
                <xdr:colOff>38100</xdr:colOff>
                <xdr:row>5</xdr:row>
                <xdr:rowOff>30480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24" name="Option Button 29">
          <controlPr locked="0" defaultSize="0" autoFill="0" autoLine="0" autoPict="0">
            <anchor moveWithCells="1">
              <from>
                <xdr:col>34</xdr:col>
                <xdr:colOff>30480</xdr:colOff>
                <xdr:row>4</xdr:row>
                <xdr:rowOff>30480</xdr:rowOff>
              </from>
              <to>
                <xdr:col>36</xdr:col>
                <xdr:colOff>45720</xdr:colOff>
                <xdr:row>5</xdr:row>
                <xdr:rowOff>30480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作成前にご確認ください</vt:lpstr>
      <vt:lpstr>特記事項シート</vt:lpstr>
      <vt:lpstr>作成前にご確認ください!Print_Area</vt:lpstr>
      <vt:lpstr>特記事項シート!Print_Area</vt:lpstr>
      <vt:lpstr>特記事項シート!Print_Titles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k0641</dc:creator>
  <cp:lastModifiedBy>Windows ユーザー</cp:lastModifiedBy>
  <cp:lastPrinted>2021-12-16T02:24:57Z</cp:lastPrinted>
  <dcterms:created xsi:type="dcterms:W3CDTF">2010-01-20T00:16:41Z</dcterms:created>
  <dcterms:modified xsi:type="dcterms:W3CDTF">2021-12-16T02:31:49Z</dcterms:modified>
</cp:coreProperties>
</file>